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arooqmalik\Documents\"/>
    </mc:Choice>
  </mc:AlternateContent>
  <bookViews>
    <workbookView xWindow="0" yWindow="0" windowWidth="20490" windowHeight="7650" activeTab="2"/>
  </bookViews>
  <sheets>
    <sheet name="Synopsis" sheetId="5" r:id="rId1"/>
    <sheet name="Saturday Branches" sheetId="6" r:id="rId2"/>
    <sheet name="Directory" sheetId="1" r:id="rId3"/>
  </sheets>
  <definedNames>
    <definedName name="_xlnm._FilterDatabase" localSheetId="2" hidden="1">Directory!$A$1:$I$1639</definedName>
  </definedNames>
  <calcPr calcId="152511"/>
  <pivotCaches>
    <pivotCache cacheId="3" r:id="rId4"/>
    <pivotCache cacheId="4" r:id="rId5"/>
  </pivotCaches>
</workbook>
</file>

<file path=xl/sharedStrings.xml><?xml version="1.0" encoding="utf-8"?>
<sst xmlns="http://schemas.openxmlformats.org/spreadsheetml/2006/main" count="10331" uniqueCount="5110">
  <si>
    <t>SL #</t>
  </si>
  <si>
    <t xml:space="preserve">Branch Code </t>
  </si>
  <si>
    <t>Business Area</t>
  </si>
  <si>
    <t>Branch Name</t>
  </si>
  <si>
    <t>Region</t>
  </si>
  <si>
    <t>TELEPHONE NO.</t>
  </si>
  <si>
    <t>Branch complete Address</t>
  </si>
  <si>
    <t>Saturday Banking Timings</t>
  </si>
  <si>
    <t>Farid Gate</t>
  </si>
  <si>
    <t>BAHAWALPUR-FARID GATE</t>
  </si>
  <si>
    <t>BAHAWALPUR</t>
  </si>
  <si>
    <t>Yes</t>
  </si>
  <si>
    <t>062-2733020-22-23      062-2883102</t>
  </si>
  <si>
    <t>Property # 1612/5 B-IV  Farid Gate Circular road Bahawalpur</t>
  </si>
  <si>
    <t>10:00 AM To 05:00 PM</t>
  </si>
  <si>
    <t>Ghalla Mandi Chishtian</t>
  </si>
  <si>
    <t>CHISHTIAN-GHALLA MAN</t>
  </si>
  <si>
    <t>063-2501932,  0632508815</t>
  </si>
  <si>
    <t>Shop # 38/B Ghalla Mandi Chishtian District  Bahawalnagar</t>
  </si>
  <si>
    <t>No</t>
  </si>
  <si>
    <t>Shahi Road RYK</t>
  </si>
  <si>
    <t>RAHIM YAR KHAN-SHAHI</t>
  </si>
  <si>
    <t>068-5885941-42-43 068-5885938 - 937</t>
  </si>
  <si>
    <t>Shop # 25-26 Shahi Road Rahim Yar Khan</t>
  </si>
  <si>
    <t>Ghalla Mandi Khanpur</t>
  </si>
  <si>
    <t>KHANPUR-GHALLA MANDI</t>
  </si>
  <si>
    <t>068-5574890, 068-5577399, 068-5571299</t>
  </si>
  <si>
    <t>Shop # 37/38 Ghalla Mandi Khanpur District Rahim yar Khan</t>
  </si>
  <si>
    <t>BAHAWAL NAGAR-GHALLA</t>
  </si>
  <si>
    <t>063-2277935 063-2277936</t>
  </si>
  <si>
    <t>Ghalla Mandi Branch Near Sutlej Park Chowk, Kuchery Road. Bahawalnagar</t>
  </si>
  <si>
    <t>MIANWALI QURESHIAN</t>
  </si>
  <si>
    <t>068-5565033</t>
  </si>
  <si>
    <t>K L P  Road Mianwali Qureshian Tehsil &amp; Distt Rahim Yar Khan</t>
  </si>
  <si>
    <t>TARINDA SAWAY KHAN</t>
  </si>
  <si>
    <t>068-5587007, 068-5590007</t>
  </si>
  <si>
    <t>Khata # 3/3 15/16 khatooni # 81to 82 36to39 Khanpur Road   TARANDA SAWAYA KHAN Tehsil &amp; Diatt Rahim Yar Khan</t>
  </si>
  <si>
    <t>TATAR CHACHAR</t>
  </si>
  <si>
    <t>068-5562030</t>
  </si>
  <si>
    <t>chowk Zahirpir Tehsil Khanpur Distt Rahim Yar Khan</t>
  </si>
  <si>
    <t>SADIQABAD-GOTH JURRA</t>
  </si>
  <si>
    <t xml:space="preserve">068-5703992  068-5703993                        </t>
  </si>
  <si>
    <t>Khata # 180/179 Khatooni # 419 Hospital Road Goth  Jurrah Sadiqabad Distt Rahim Yar Khan</t>
  </si>
  <si>
    <t>Qamc Bahawalpur</t>
  </si>
  <si>
    <t>BAHAWALPUR-QUAID-E-A</t>
  </si>
  <si>
    <t>062-2733026</t>
  </si>
  <si>
    <t xml:space="preserve">Quaid-e-Azam Medical College Circular road Bahawalpur </t>
  </si>
  <si>
    <t>SADIQABAD-GHALLA MAN</t>
  </si>
  <si>
    <t>068-5703995 - 5703994 - 5706933</t>
  </si>
  <si>
    <t xml:space="preserve">  Khata # 154/154 Ward 24/B 25/B Ghalla Mandi Main Road Sadiq Abad District rahim Yar Khan</t>
  </si>
  <si>
    <t>YAZMAN-MAIN BRANCH</t>
  </si>
  <si>
    <t>062-2702136  062-2702988</t>
  </si>
  <si>
    <t>Plot # 25*60 Main Road Bahawalpur Yazman   District   Bahawalpur</t>
  </si>
  <si>
    <t>Hasilpur</t>
  </si>
  <si>
    <t>HAROONABAD-GHALLA MA</t>
  </si>
  <si>
    <t>063-2250978, 063-2251750</t>
  </si>
  <si>
    <t>Shop # 69/C Ghalla Mandi Haroonabad Distt Bahawalnagar</t>
  </si>
  <si>
    <t>HASILPUR-BALDIA ROAD</t>
  </si>
  <si>
    <t>062-2448013 062-2442980</t>
  </si>
  <si>
    <t>plot No 98/C Baldia Road Hasilpur Distt Bahawalpur</t>
  </si>
  <si>
    <t>BAHAWAL NAGAR-TEHSIL</t>
  </si>
  <si>
    <t>063-2277931  063-2279235</t>
  </si>
  <si>
    <t>Chowk Rafique shah Bahawalnagar</t>
  </si>
  <si>
    <t>MUHAR SHARIF, (ADAM</t>
  </si>
  <si>
    <t>063-2508816</t>
  </si>
  <si>
    <t>Adam sugar Mill  Mohar  sharif   Chishtian Districr Bahawalnagar</t>
  </si>
  <si>
    <t>AHMEDPUR LAMMA</t>
  </si>
  <si>
    <t>068-5786006-5786986</t>
  </si>
  <si>
    <t>AHMEDPUR LAMMA  Tehsil Sadiqabad District rahim yar Khan</t>
  </si>
  <si>
    <t>AHMEDPUR EAST-KUTCHE</t>
  </si>
  <si>
    <t>062-2273944 062-2272944</t>
  </si>
  <si>
    <t>B-VI-371/55- C/1 Kutchery Road Ahmed Pur East District Bahawalpur</t>
  </si>
  <si>
    <t>BHUNG</t>
  </si>
  <si>
    <t>068-5770135   0685770635</t>
  </si>
  <si>
    <t>HBL Near Gool Chowk Bhung Tehsil Sadiqabad District Rahim Yar khan</t>
  </si>
  <si>
    <t>JAMALDINWALI</t>
  </si>
  <si>
    <t>068-5672031 &amp; 068-5672531</t>
  </si>
  <si>
    <t>Khewat # 1018 Khatooni # 251 Main Road JAMAL DIN WALI CITY Tehsil Sadiqabad District Rahim Yar khan</t>
  </si>
  <si>
    <t>Seasonal Opening Branch  on Saturday till 31-03-2016</t>
  </si>
  <si>
    <t>KHANQAH SHARIF</t>
  </si>
  <si>
    <t>062-2870010 &amp; 062-2870062</t>
  </si>
  <si>
    <t>Khewat # 49 Khanqah Sharif Tehsil &amp; District Bahawalpur</t>
  </si>
  <si>
    <t>DERA BAKHA</t>
  </si>
  <si>
    <t>062-2872047</t>
  </si>
  <si>
    <t xml:space="preserve">Haghway Road Dera Bakha Tehsil &amp; District Bahawalpur </t>
  </si>
  <si>
    <t>BAHAWALPUR-GHALLA MA</t>
  </si>
  <si>
    <t>062-2733024 0622-889930</t>
  </si>
  <si>
    <t xml:space="preserve">House # 1/B  Model Town B Bahawalpur Tehsil And District Bahawalpur </t>
  </si>
  <si>
    <t>KOT SAMABA-MAIN BAZA</t>
  </si>
  <si>
    <t>068-5566002</t>
  </si>
  <si>
    <t>Main Bazar Kot Samaba</t>
  </si>
  <si>
    <t>UCH SHARIF</t>
  </si>
  <si>
    <t>062-2551468 &amp; 062-2551469</t>
  </si>
  <si>
    <t xml:space="preserve">Ali Pur Road Uch Sharif </t>
  </si>
  <si>
    <t>GHALLA MANDI  BR</t>
  </si>
  <si>
    <t>068-5885829</t>
  </si>
  <si>
    <t xml:space="preserve">Khewat # 347/347 Khatooni # 613 Near Rahim Market Shahi Road Rahim Yar Khan </t>
  </si>
  <si>
    <t>LIAQUATPUR</t>
  </si>
  <si>
    <t>068-5795549-50</t>
  </si>
  <si>
    <t xml:space="preserve">HBL Ghalla Mandi Road Liaquatpur </t>
  </si>
  <si>
    <t>BAHAWALPUR-SATELLITE</t>
  </si>
  <si>
    <t>062-2286055, 2283789</t>
  </si>
  <si>
    <t xml:space="preserve">Plot # 55/C Mouza  Hamiaytian taxation # VIII-790 Satellite Town  Bahawalpur </t>
  </si>
  <si>
    <t>MINCHINABAD</t>
  </si>
  <si>
    <t xml:space="preserve">063-2750523 &amp; 063-2750623 </t>
  </si>
  <si>
    <t xml:space="preserve">Khewat # 64 Khatooni # 64 Madni Chowk Minchinabad </t>
  </si>
  <si>
    <t>KHAIRPUR TAMEWALI</t>
  </si>
  <si>
    <t>062-2261047 062-2262147</t>
  </si>
  <si>
    <t>Hasilpur  Road Opp: Bus Stand, Tehsil Khairpur Tamaywali, Distt. Bahawalpur</t>
  </si>
  <si>
    <t>BANGLA DHARANWALA</t>
  </si>
  <si>
    <t>063-2440004, 063-2441004</t>
  </si>
  <si>
    <t>Highway Road Bangla Daharanwala Distt Bahawalnagar</t>
  </si>
  <si>
    <t>ADDA 13-SOLING BRANC</t>
  </si>
  <si>
    <t>062-2873142</t>
  </si>
  <si>
    <t xml:space="preserve">Adda 13/Soling Distirict Bahawalpur  </t>
  </si>
  <si>
    <t>FORT ABBAS</t>
  </si>
  <si>
    <t>063-2510962  063-2510762</t>
  </si>
  <si>
    <t xml:space="preserve">Shop # 60/B Ghall Mandi Fortabbas Tehsil Fortabbas Disttrict Bahawalnagar  </t>
  </si>
  <si>
    <t>BAHAWALPUR-ISLAMIA U</t>
  </si>
  <si>
    <t>062-2286066   062-2285066</t>
  </si>
  <si>
    <t>islamia University Old campus Bahawalpur</t>
  </si>
  <si>
    <t>MACHI GOTH-FAUJI FER</t>
  </si>
  <si>
    <t>068-5954516-068-5954550 EXT  5153-5151</t>
  </si>
  <si>
    <t>Fuji Fertilizer Factory Machi Goth Tehsil Sadiq Abad District Rahim yar Khan</t>
  </si>
  <si>
    <t>GRAIN MARKET FAQIRWALA</t>
  </si>
  <si>
    <t>063-2240028    063-2241028</t>
  </si>
  <si>
    <t>shop # 4 Ghalla Mandi Faqirwali Tehsil Haroonabad District Bahawalnagar</t>
  </si>
  <si>
    <t>BANGLA KUDWALA</t>
  </si>
  <si>
    <t>062-2878141</t>
  </si>
  <si>
    <t xml:space="preserve">Khewat # 404/8 Khatooni # 24 Bangla  Kudwala Tehsil &amp; Distt Bahawalpur </t>
  </si>
  <si>
    <t>CHAK NO.103/1-L</t>
  </si>
  <si>
    <t>068-5001789</t>
  </si>
  <si>
    <t>Chak No 103/1.L  P/O Same Tehsil Khanpur District Rahim Yar  Khan</t>
  </si>
  <si>
    <t>DONGA BONGA</t>
  </si>
  <si>
    <t>063-2360147 063-2360047</t>
  </si>
  <si>
    <t>Highway Road  Dunga Bunga Tehsil &amp; Distt Bahawalnagar</t>
  </si>
  <si>
    <t>IQBAL ABAD</t>
  </si>
  <si>
    <t>068-5678017    0685678018</t>
  </si>
  <si>
    <t>K L P Road Iqbalabad Tehsil &amp; Distt Rahim Yar Khan</t>
  </si>
  <si>
    <t>BAHAWALPUR-MODEL TOW</t>
  </si>
  <si>
    <t>062-2733025    062-2730699</t>
  </si>
  <si>
    <t xml:space="preserve">Bangla # 33/C Chowk Mir Sahib Ghazanvi Road Model Town  A  Bahawalpur </t>
  </si>
  <si>
    <t>RAHIM YAR KHAN-ADDA</t>
  </si>
  <si>
    <t>068-5885826</t>
  </si>
  <si>
    <t>ADDA GULMERG RAHI YAR KHAN</t>
  </si>
  <si>
    <t>KHANPUR-MODEL TOWN</t>
  </si>
  <si>
    <t>068-5573893 068-5575893</t>
  </si>
  <si>
    <t>Model Town B Kachery Road, Thesil Khanpur Distt. Rahimyar Khan</t>
  </si>
  <si>
    <t>BAHAWALPUR-CANTT.</t>
  </si>
  <si>
    <t>062-2733018 062-2501698</t>
  </si>
  <si>
    <t xml:space="preserve"> CANTONMENT  Area  Bahawalpur</t>
  </si>
  <si>
    <t>Dubai chwok branch</t>
  </si>
  <si>
    <t>062-2733017, 062-2730017</t>
  </si>
  <si>
    <t>Khewat # 67/67 Khatooni # 101 New Sadiq Colony  Dudai Chowk  Ahmedpur Road  BahawalPur</t>
  </si>
  <si>
    <t>ADDA PULL MURAD</t>
  </si>
  <si>
    <t>063-2000623</t>
  </si>
  <si>
    <t xml:space="preserve">Highway Road Adda Pull Murad Tehsil Chishtian District Bahawalnagar </t>
  </si>
  <si>
    <t>JAMALDINWALI SUGAR M</t>
  </si>
  <si>
    <t>068-5672252 JDW Sugar Mills Exchange: 068-5672161-162-163 Ext 342</t>
  </si>
  <si>
    <t xml:space="preserve"> SUGAR MILLS JAMIL DIN WALI TEHSIL SAQIKABAD  DISTRICT RAHIM YAR KHAN </t>
  </si>
  <si>
    <t>Seasonal Opening Branch on Saturday till 31-03-2016</t>
  </si>
  <si>
    <t>CHAK NO.117/DB</t>
  </si>
  <si>
    <t>062-2700064</t>
  </si>
  <si>
    <t xml:space="preserve">Chak No 117/DB  Tailwala  Tehsil Yazman District Bahawalpur </t>
  </si>
  <si>
    <t>CHAK NO.125/P</t>
  </si>
  <si>
    <t>068-5036002</t>
  </si>
  <si>
    <t>CHAK NO 125/P Tehsil &amp; District Rahim Yar Khan</t>
  </si>
  <si>
    <t>ISLAMIA UNIV BAGHDAD</t>
  </si>
  <si>
    <t>062-9255488</t>
  </si>
  <si>
    <t xml:space="preserve">Islamia University Baghdad-ud-jadeed campus Chak 8/BC  Bahawalpur </t>
  </si>
  <si>
    <t>JAJJAH ABBASIAN</t>
  </si>
  <si>
    <t>068-5562414</t>
  </si>
  <si>
    <t>JAJJA ABBASIAN  Tehsil &amp; District Rahim Yar Khan</t>
  </si>
  <si>
    <t>BAHAWALPUR-MULTAN RO</t>
  </si>
  <si>
    <t>062-2883833      062-2733034</t>
  </si>
  <si>
    <t>Plot # B-VII  57/227 Khewat 118 Khatooni # 294 Near Bindra Puli Multan Road Bahawalpur</t>
  </si>
  <si>
    <t>MADRASSA BRANCH</t>
  </si>
  <si>
    <t>063-2431326, 063-2431226,</t>
  </si>
  <si>
    <t>Post Office Madrassa Chishtian-Bahawalnagar Road Town Madrassa Tehsil &amp; District Bahawalnagar</t>
  </si>
  <si>
    <t>Sh.Zayed Medical Col</t>
  </si>
  <si>
    <t>068-5885944  068-5885946</t>
  </si>
  <si>
    <t>Plot # 4 Sheikh Zayed Medical College &amp; Hospital Road Rahim Yar Khan</t>
  </si>
  <si>
    <t>CLUB ROAD BRANCH SAD</t>
  </si>
  <si>
    <t>068-5802994, 068-5802995</t>
  </si>
  <si>
    <t>Club Road Sadiqabad</t>
  </si>
  <si>
    <t>MCLEOD GUNJ BRANCH</t>
  </si>
  <si>
    <t>063-2760523 063-2760623</t>
  </si>
  <si>
    <t>Head Salmanki Road, Near Ghalla Mandi, Mecload Gunj Tehsil Minchanabad, District Bahawalnagar</t>
  </si>
  <si>
    <t>MAROT BRANCH</t>
  </si>
  <si>
    <t>063-2570033, 063-25700034</t>
  </si>
  <si>
    <t>Chak # 319, Near Ghalla Mandi, Marrot, Tehsil Fortabbass, District Bahawalnagar</t>
  </si>
  <si>
    <t>FACTORY AREA BRANCH</t>
  </si>
  <si>
    <t>068-5885931,  068-5885932,</t>
  </si>
  <si>
    <t>Factory Area,. Shahbazpur Road Rahimyar Khan</t>
  </si>
  <si>
    <t>CHOWK FOWARA BRANCH</t>
  </si>
  <si>
    <t>063-2252850, 063-2250950</t>
  </si>
  <si>
    <t>Khewat No.117, Khatooni No.117, Chowk Fawara Haroonabad Tehsil Haroonabad Distt. Bahawal Nagar</t>
  </si>
  <si>
    <t>QAIMPUR BRANCH</t>
  </si>
  <si>
    <t>062-2440086,   062-2440087</t>
  </si>
  <si>
    <t>Khewat No.37/53, Khatoni No.87 Qaim Pur Tehsil Hasilpur Distt. Bahawalpur</t>
  </si>
  <si>
    <t>Qazi Wala Road Br Chishtian</t>
  </si>
  <si>
    <t>063-2500270</t>
  </si>
  <si>
    <t>HBL, Qaziwala Road Chishtian, Distt. Bahawalnagar</t>
  </si>
  <si>
    <t>SADIQ WOMAN UNIVERSITY</t>
  </si>
  <si>
    <t>062-2284066</t>
  </si>
  <si>
    <t>Govt Sadiq Woman University Girsl College Bahawalpur</t>
  </si>
  <si>
    <t>Toba Tek Singh</t>
  </si>
  <si>
    <t>GOJRA-NEW RAILWAY RO</t>
  </si>
  <si>
    <t>FAISALABAD</t>
  </si>
  <si>
    <t>046- 3515235</t>
  </si>
  <si>
    <t>P/11 Block No.4 New Railway  Rd Gojra</t>
  </si>
  <si>
    <t>Pir Mahal</t>
  </si>
  <si>
    <t>KAMALIA-CITY, RAILWA</t>
  </si>
  <si>
    <t>046- 3412475,  046- 3413575</t>
  </si>
  <si>
    <t>City Branch, Railway Road, Kamalia</t>
  </si>
  <si>
    <t>09:00 AM To 01:30 PM</t>
  </si>
  <si>
    <t>PMC</t>
  </si>
  <si>
    <t>AGRI. UNIV. FAISALABAD</t>
  </si>
  <si>
    <t>041- 2541151 041- 2409310</t>
  </si>
  <si>
    <t xml:space="preserve">Agriculture University, Civil Lines, Faisalabad </t>
  </si>
  <si>
    <t>GOLE CLOTH MARKET</t>
  </si>
  <si>
    <t>FAISALABAD-CIRCULAR</t>
  </si>
  <si>
    <t>041-2541137, 041-2541170, 041-2541152</t>
  </si>
  <si>
    <t>P-832/A-1 Block 10,Circular Road Fasilabad</t>
  </si>
  <si>
    <t>Samundri</t>
  </si>
  <si>
    <t>GRAIN MARKET, SAMUNDRI</t>
  </si>
  <si>
    <t xml:space="preserve">041- 3424820, 041- 3422920 , 041- 3420620 </t>
  </si>
  <si>
    <t xml:space="preserve">Grain Market, Sammundri </t>
  </si>
  <si>
    <t>TOBA TEK SINGH-MAIN BAZAR</t>
  </si>
  <si>
    <t>046- 2512954, 046- 2513445</t>
  </si>
  <si>
    <t>Main Branch Toba Tek Singh</t>
  </si>
  <si>
    <t>CHINIOT-MAIN BAZAR</t>
  </si>
  <si>
    <t xml:space="preserve">047- 6332026  , 047- 6332972 </t>
  </si>
  <si>
    <t>Main Bazar Chiniot</t>
  </si>
  <si>
    <t>PIR MAHAL</t>
  </si>
  <si>
    <t>046- 3366374</t>
  </si>
  <si>
    <t>Plot No.P-291 Khatani No.71 Rajana Road Pir Mahal</t>
  </si>
  <si>
    <t>JHANG BAZAR, FAISALABAD</t>
  </si>
  <si>
    <t>041- 2541185</t>
  </si>
  <si>
    <t>Imam Bargah Road, Outside Jhang Bazar, Faisalabad</t>
  </si>
  <si>
    <t>Samanabad</t>
  </si>
  <si>
    <t>SATYANA RD, FAISALABAD</t>
  </si>
  <si>
    <t>041-8555881,041-8555883,041-8731777, 041-8557171</t>
  </si>
  <si>
    <t xml:space="preserve">P-85/1, Satyana Road, Faisalabad </t>
  </si>
  <si>
    <t>GOLE CLOTH MARKET, FAISALABAD</t>
  </si>
  <si>
    <t xml:space="preserve">041-2413119,  041-2413109  , 041-2636099 </t>
  </si>
  <si>
    <t>Gole Cloth Market, Kutchery - Rail Bazar, Faisalabad</t>
  </si>
  <si>
    <t>Jaranwala</t>
  </si>
  <si>
    <t>MAIN BRANCH, JARANWALA</t>
  </si>
  <si>
    <t xml:space="preserve">041- 4313097,  041- 4312997,041- 4311900 </t>
  </si>
  <si>
    <t xml:space="preserve">Main Branch, P-122, Hassan Road, Jaranwala </t>
  </si>
  <si>
    <t>TANDLIANWALA</t>
  </si>
  <si>
    <t>041- 3441233</t>
  </si>
  <si>
    <t xml:space="preserve">Quaid-e-Azam Road, Tandlianwala </t>
  </si>
  <si>
    <t>FAISALABAD-NOORPUR (</t>
  </si>
  <si>
    <t>041- 8862404</t>
  </si>
  <si>
    <t xml:space="preserve">Noorpur, Chak 122/JB  P-3792 Millat Road, Faisalabad </t>
  </si>
  <si>
    <t>MANAWALA</t>
  </si>
  <si>
    <t>056- 3771015</t>
  </si>
  <si>
    <t>Nankana Sahib Road, Manawala, Tehsil Shahkot Distt. Nankana Sahib</t>
  </si>
  <si>
    <t>GHULAM MUHAMMADABAD,</t>
  </si>
  <si>
    <t>041- 2697030, 041-2690330</t>
  </si>
  <si>
    <t>335/B Saddar Bazar, Ghulam Muhammad Abad, Faisalabad</t>
  </si>
  <si>
    <t>MAMOON KANJAN</t>
  </si>
  <si>
    <t>041-3431508 041- 3431308</t>
  </si>
  <si>
    <t xml:space="preserve">Bank Bazar, Mamoon Kanjan </t>
  </si>
  <si>
    <t>Abdullahpur</t>
  </si>
  <si>
    <t>Sitara Tower Branch</t>
  </si>
  <si>
    <t xml:space="preserve">041-  2541178, 041- 2541175, 041- 2541176 </t>
  </si>
  <si>
    <t>HBl, Sitara Tower Branch, Sitara Chowk, Bilal Road Faisalabad</t>
  </si>
  <si>
    <t>BHAWANA BAZAR, FAISALABAD</t>
  </si>
  <si>
    <t>041- 2541198, 041-2541199</t>
  </si>
  <si>
    <t>Bhowana Bazar, Near Chowk Narwala Road, Faisalabad</t>
  </si>
  <si>
    <t>SANGLA HILL</t>
  </si>
  <si>
    <t>056- 3701170</t>
  </si>
  <si>
    <t xml:space="preserve">Kohlu Wala Bazar , Sangla Hill </t>
  </si>
  <si>
    <t>Madina Town</t>
  </si>
  <si>
    <t>WAPDA STEAM P-ST, CHK MWA, FAI</t>
  </si>
  <si>
    <t>041- 8758522 041-8758523</t>
  </si>
  <si>
    <t>Wapda Steam Power Station, Chak Manwala, Faisalabad</t>
  </si>
  <si>
    <t>YARN MARKET, FAISALABAD</t>
  </si>
  <si>
    <t xml:space="preserve">041- 2541196,  041- 2647618  </t>
  </si>
  <si>
    <t xml:space="preserve">Yarn Market, Montgomery Bazar, Faisalabad </t>
  </si>
  <si>
    <t>ADDA MURIDWALA</t>
  </si>
  <si>
    <t>041-3401003</t>
  </si>
  <si>
    <t xml:space="preserve">Main Road, Adda Muridwala </t>
  </si>
  <si>
    <t>GULFISHAN COL. (RISALEWALA) BR</t>
  </si>
  <si>
    <t>041- 2554019, 041-2653501</t>
  </si>
  <si>
    <t xml:space="preserve">
322/A - Gulfishan Colony, Jhang Road, Faisalabad</t>
  </si>
  <si>
    <t>DIJKOT</t>
  </si>
  <si>
    <t>041-2440537</t>
  </si>
  <si>
    <t>Dijkot Square No.85 Killa No.21/2/1 Khewat No.496/400 Khatoni No.620</t>
  </si>
  <si>
    <t>JANIWALA</t>
  </si>
  <si>
    <t>046- 2520224</t>
  </si>
  <si>
    <t xml:space="preserve">Near Railway Phatak Janiwala </t>
  </si>
  <si>
    <t>MORE KHUNDA</t>
  </si>
  <si>
    <t>056- 2442354,  056- 2442355</t>
  </si>
  <si>
    <t>Khewat No.171,Khatoono No.715, Main Jaranwala Road ,More Khunda Tehsil &amp; District Nankana Sahib</t>
  </si>
  <si>
    <t>LAYALLPUR REGENCY</t>
  </si>
  <si>
    <t>041- 2541179</t>
  </si>
  <si>
    <t>LYALLPUR REGENCY PLAZA MALL ROAD, FAISALABAD</t>
  </si>
  <si>
    <t>CHAK NO.45/GB, TARAN</t>
  </si>
  <si>
    <t>041- 3224028</t>
  </si>
  <si>
    <t xml:space="preserve">Tarn Taran Chak No.45/GB </t>
  </si>
  <si>
    <t>CHAK NO.482/GB, JAGR</t>
  </si>
  <si>
    <t>041- 3413667</t>
  </si>
  <si>
    <t>041-3400592</t>
  </si>
  <si>
    <t>Jagranwan Chak No.482/GB</t>
  </si>
  <si>
    <t>PHALORE</t>
  </si>
  <si>
    <t>046- 2540010</t>
  </si>
  <si>
    <t xml:space="preserve">Phalore Chak No.256/GB Khewat No.93 Khatoni No.105 </t>
  </si>
  <si>
    <t>CHAK JHUMRA</t>
  </si>
  <si>
    <t>041- 8761360 ,  041- 8761170</t>
  </si>
  <si>
    <t xml:space="preserve">Grain Market, Chak Jhumra  </t>
  </si>
  <si>
    <t>RAJOA</t>
  </si>
  <si>
    <t>047- 6500003</t>
  </si>
  <si>
    <t>Rajoa Sadat</t>
  </si>
  <si>
    <t>SAMANABAD, FAISALABAD</t>
  </si>
  <si>
    <t>041-  2565066 ,  041-  2660266</t>
  </si>
  <si>
    <t xml:space="preserve">Main Road, Samanabad, Faisalabad </t>
  </si>
  <si>
    <t>BARNALA</t>
  </si>
  <si>
    <t>041- 8790046</t>
  </si>
  <si>
    <t>Barnala Chak No.103/JB</t>
  </si>
  <si>
    <t>CHAK NO.476/GB, KOTA</t>
  </si>
  <si>
    <t xml:space="preserve">Chak No.476/GB Adda Kotan </t>
  </si>
  <si>
    <t>SETHWALA</t>
  </si>
  <si>
    <t>046- 2262022</t>
  </si>
  <si>
    <t>Chak NO.286/JB Sethwala (RAJANA) Khewat No.31/32 Khtoni No.83-89</t>
  </si>
  <si>
    <t>SINDHILIANWALI</t>
  </si>
  <si>
    <t>046- 3522013</t>
  </si>
  <si>
    <t>Sindhilanwali Khewat No.6/7 Khatoni 42 to 72</t>
  </si>
  <si>
    <t>ALI TOWN, FAISALABAD</t>
  </si>
  <si>
    <t>041- 8581948, 041-8817270</t>
  </si>
  <si>
    <t xml:space="preserve">Ali Town Branch, Sargodha Road, Faisalabad 
(Square # 3 Killa # 19/2, Khewet No.387 Khatuni No.654 to 656 Chak No.120/JB Tehsil City Distt. Faisalabad) </t>
  </si>
  <si>
    <t>PAKKA ANNA, T.T. SIN</t>
  </si>
  <si>
    <t>046- 3774100</t>
  </si>
  <si>
    <t>Pakk Anna Chak No.93/JB Pacca Anna Tehsil Gojra Distt. Toba Tek Sing.</t>
  </si>
  <si>
    <t>RURALA ROAD</t>
  </si>
  <si>
    <t>041-4631100 041-4631210</t>
  </si>
  <si>
    <t>Mandi Rurala Road Chak No.283/GB</t>
  </si>
  <si>
    <t>MARH BALOCHAN-MAIN B</t>
  </si>
  <si>
    <t>0336-6108795</t>
  </si>
  <si>
    <t xml:space="preserve">Main Bazar, Marh Balochan </t>
  </si>
  <si>
    <t>OPP. NATIONAL SILK MILL, FAISA</t>
  </si>
  <si>
    <t>041- 8555804</t>
  </si>
  <si>
    <t>P-492, Opp.National Silk Mills, Jaranwala Road, F/Abad</t>
  </si>
  <si>
    <t>JHOKE DITTA</t>
  </si>
  <si>
    <t>041-8033980</t>
  </si>
  <si>
    <t>Jhoke Ditta Chak No.433/GB</t>
  </si>
  <si>
    <t>CHAK NO.331/GB, SALI</t>
  </si>
  <si>
    <t>046- 2258202</t>
  </si>
  <si>
    <t xml:space="preserve">Chak No.331/GB Saleempur </t>
  </si>
  <si>
    <t>GRAIN MARKET</t>
  </si>
  <si>
    <t>046- 2512705</t>
  </si>
  <si>
    <t>Grain Market Toba Tek Singh</t>
  </si>
  <si>
    <t>CHAK NO.67/JB, SADHA</t>
  </si>
  <si>
    <t>041- 2558039</t>
  </si>
  <si>
    <t xml:space="preserve">Adda Sadhar Chak No.67/JB </t>
  </si>
  <si>
    <t>CHAK NO.202/RB, GATT</t>
  </si>
  <si>
    <t>041- 8563881</t>
  </si>
  <si>
    <t>Main Chak Jhumra Road, Chak #.202/RB Gatti , Faisalabad</t>
  </si>
  <si>
    <t>JARANWALA BZ SHAHKOT</t>
  </si>
  <si>
    <t>056- 3710849</t>
  </si>
  <si>
    <t xml:space="preserve">Chak # 88/RB Jaranwala Road Tehsil ShahKot Distt. Nankana Sahib  </t>
  </si>
  <si>
    <t>NARWALA ROAD, FAISALABAD</t>
  </si>
  <si>
    <t>041- 2541191</t>
  </si>
  <si>
    <t xml:space="preserve">Narwala Road, P-5 Jinnah Colony, Faisalabad </t>
  </si>
  <si>
    <t>AMINPUR BANGLA, FAIS</t>
  </si>
  <si>
    <t>041- 2683010</t>
  </si>
  <si>
    <t>Main Bazar, Aminpur Bangla</t>
  </si>
  <si>
    <t>CHAK NO.14/JB, MURADWALA</t>
  </si>
  <si>
    <t>047- 6320071</t>
  </si>
  <si>
    <t>NEAR GOVT. HIGH SCHOLL TEHSIL &amp; DISTRICT CHINIOT</t>
  </si>
  <si>
    <t>GARH</t>
  </si>
  <si>
    <t>041- 8007716</t>
  </si>
  <si>
    <t xml:space="preserve">Garh             </t>
  </si>
  <si>
    <t>NEW ABADI SINDHUAN, FAISALABAD</t>
  </si>
  <si>
    <t>041- 2661619</t>
  </si>
  <si>
    <t xml:space="preserve">P-1816, D-Type Colony, Samundri Road, Faisalabad </t>
  </si>
  <si>
    <t>MUHAMMADABAD, FAISALABAD</t>
  </si>
  <si>
    <t>041- 8545806,  041- 8555807</t>
  </si>
  <si>
    <t>Muhammadabad Chak 224/RB (Shahzad Market) Styana Road F/Abad</t>
  </si>
  <si>
    <t>GOJRA-QUAID-E-AZAM R</t>
  </si>
  <si>
    <t>046- 3510920</t>
  </si>
  <si>
    <t>Mehdi Shah Bazar, Quid-e-Azam Road Gojra</t>
  </si>
  <si>
    <t>CHAK NO.79/JB</t>
  </si>
  <si>
    <t>041- 2676080</t>
  </si>
  <si>
    <t>Chak No.79/JB, Square No.12 Killa No.17-15 Khewat No.86 Khatoni No.177</t>
  </si>
  <si>
    <t>FAISALABAD-SABZI MAN</t>
  </si>
  <si>
    <t>041- 2653711</t>
  </si>
  <si>
    <t>Sabzi Mandi, Nazimabad, Rehmania Road, Faisalabad</t>
  </si>
  <si>
    <t>CHAUDHRY SUGAR MILL</t>
  </si>
  <si>
    <t>046- 3548237</t>
  </si>
  <si>
    <t>Chaudhry Sugar Mills, Chak No.282/JB Pansara Road</t>
  </si>
  <si>
    <t>GULBERG COLONY BR</t>
  </si>
  <si>
    <t>041- 2541183</t>
  </si>
  <si>
    <t>Plot No.301/A Gulberg Colony Faisalabad</t>
  </si>
  <si>
    <t>DIJKOT ROAD, FAISALABAD</t>
  </si>
  <si>
    <t>041- 2541274,   041- 2541174</t>
  </si>
  <si>
    <t xml:space="preserve">27-Dijkot Road, Near Gaoshala More, Faisalabad </t>
  </si>
  <si>
    <t>THIKRIWALA CHAK NO.7</t>
  </si>
  <si>
    <t>041- 2555029</t>
  </si>
  <si>
    <t xml:space="preserve">Thikriwala Chak No. 74/JB, Square No. 25 Killa No. 16/1 Khewet No. 4 Khatoni No. 8, </t>
  </si>
  <si>
    <t>Corporate Branch</t>
  </si>
  <si>
    <t>CORPORATE CENTRE, FA</t>
  </si>
  <si>
    <t>041-2541146 , 041-2541137</t>
  </si>
  <si>
    <t>WATER WORKS ROAD BR</t>
  </si>
  <si>
    <t>041- 4312951,  041- 4315951</t>
  </si>
  <si>
    <t>Khewat No.449,Khatooni No.452, Water Works Road Jaranwala</t>
  </si>
  <si>
    <t>BUCHEKI</t>
  </si>
  <si>
    <t>056- 2721045</t>
  </si>
  <si>
    <t>Lahore - Jaranwala Road, Bucheki</t>
  </si>
  <si>
    <t>NANKANA SAHIB</t>
  </si>
  <si>
    <t>056- 2874156 056-2877056</t>
  </si>
  <si>
    <t>Ghalla Mandi Nankana Sahib</t>
  </si>
  <si>
    <t>CHAK NO.680/21 GB, A</t>
  </si>
  <si>
    <t>046- 3430316</t>
  </si>
  <si>
    <t xml:space="preserve">Adda 680/21 GB Khewat No.115, Khatoni No.293-296, </t>
  </si>
  <si>
    <t>NAWAN LAHORE, CHAK N</t>
  </si>
  <si>
    <t>046- 3560163</t>
  </si>
  <si>
    <t>Chak No.338/JB Nawan Lahore</t>
  </si>
  <si>
    <t>ABDULLAH PUR, FAISALABAD</t>
  </si>
  <si>
    <t>041- 8555801- 802-803</t>
  </si>
  <si>
    <t xml:space="preserve">Chak Jhumra Road, Abdullahpur, Faisalabad </t>
  </si>
  <si>
    <t>Panwan Branch, Tehsi</t>
  </si>
  <si>
    <t>056- 3721016</t>
  </si>
  <si>
    <t>Faisalabad Road, Panwan (Chak 176/RB)</t>
  </si>
  <si>
    <t>DHANOLA, CHAK NO.117</t>
  </si>
  <si>
    <t>041- 8766350</t>
  </si>
  <si>
    <t>Chak No 117 Main Road Dhanola Millat Road FSD</t>
  </si>
  <si>
    <t>PUNJAB MEDICAL COLLEGE, FAISAL</t>
  </si>
  <si>
    <t xml:space="preserve">041- 8581941,   041- 8581942 </t>
  </si>
  <si>
    <t>Punjab Medical College, Allied Hospital, Faisalabad</t>
  </si>
  <si>
    <t>CHAK NO.247/RB, MIAN</t>
  </si>
  <si>
    <t>041- 2679944</t>
  </si>
  <si>
    <t>Chak 247/RB (Miani)</t>
  </si>
  <si>
    <t>CHAK NO.188/RB, NALE</t>
  </si>
  <si>
    <t>041-8451134</t>
  </si>
  <si>
    <t xml:space="preserve">Nalewala Chak 188/RB </t>
  </si>
  <si>
    <t>CHAK NO.157/GB, ADDA</t>
  </si>
  <si>
    <t>046- 3527744</t>
  </si>
  <si>
    <t xml:space="preserve">Chak No.157/GB Adda Bashirabad </t>
  </si>
  <si>
    <t>CHAK NO.321/JB, SEOW</t>
  </si>
  <si>
    <t>046- 2520230</t>
  </si>
  <si>
    <t xml:space="preserve">Adda Chak No.321/JB Seowal </t>
  </si>
  <si>
    <t>SAMUNDRI-ANARKALI BA</t>
  </si>
  <si>
    <t>041- 3422248</t>
  </si>
  <si>
    <t xml:space="preserve">P-29 Link Nehar Bazar, Anarkali Bazar, Samundri </t>
  </si>
  <si>
    <t>CHAK NO.378/GB, JARA</t>
  </si>
  <si>
    <t>0331-7297194</t>
  </si>
  <si>
    <t xml:space="preserve">Chak No.378/GB  </t>
  </si>
  <si>
    <t>CHAK NO.241/JB, MANG</t>
  </si>
  <si>
    <t>041- 2025120</t>
  </si>
  <si>
    <t xml:space="preserve">Mangoana Chak No.241/JB </t>
  </si>
  <si>
    <t>FAISALABAD-HAJIABAD</t>
  </si>
  <si>
    <t xml:space="preserve">041- 8784549 , 041- 8784449 </t>
  </si>
  <si>
    <t>Hajiabad, Sheikhupura Road, Faisalabad</t>
  </si>
  <si>
    <t>CHAK NO.275/RB, KART</t>
  </si>
  <si>
    <t>041- 8528042</t>
  </si>
  <si>
    <t>Chak No.275/RB Kartarpur</t>
  </si>
  <si>
    <t>CHAK NO.49/JB, PIND</t>
  </si>
  <si>
    <t>041- 8704589</t>
  </si>
  <si>
    <t>Main Road, Chak No.49/JB Pind Munda</t>
  </si>
  <si>
    <t>RAZA ABAD, FAISALABAD</t>
  </si>
  <si>
    <t>041- 2696900-02</t>
  </si>
  <si>
    <t>Raza Abad, Chak # 212/RB,Narwala Road Raza Abad, Faisalabad</t>
  </si>
  <si>
    <t>FAWARA CHOWK, FAISALABAD</t>
  </si>
  <si>
    <t>041- 8555891, 041-8555892</t>
  </si>
  <si>
    <t>Fowara Chowk, 248/A, . Peoples Colony No.2, Faisalabad</t>
  </si>
  <si>
    <t>PULL 93/GB</t>
  </si>
  <si>
    <t>041- 4778110</t>
  </si>
  <si>
    <t xml:space="preserve">Adda Pull 93/GB          </t>
  </si>
  <si>
    <t>KHURRIANWALA</t>
  </si>
  <si>
    <t>041- 4360240</t>
  </si>
  <si>
    <t>Main Bazar, Jhumra Road Distt. Faisalabad</t>
  </si>
  <si>
    <t>Commercial Branch</t>
  </si>
  <si>
    <t>D'GROUND, FAISALABAD</t>
  </si>
  <si>
    <t>041-8555785 041-8555783 041-8541416         041-8555846 041-8555843 041-8721941</t>
  </si>
  <si>
    <t>D-Ground Peoples Colony Fasilabad</t>
  </si>
  <si>
    <t>MADINA TOWN, FAISALABAD</t>
  </si>
  <si>
    <t>041- 8555859   ,041- 8555860-61</t>
  </si>
  <si>
    <t>Susan Road, Madina Town, Faisalabad</t>
  </si>
  <si>
    <t>CHAK NO.439/GB, MAHL</t>
  </si>
  <si>
    <t>041- 3411104</t>
  </si>
  <si>
    <t xml:space="preserve">Chak No.439/GB Mahlam </t>
  </si>
  <si>
    <t>PTCL BUILDING BRANCH FAISALABA</t>
  </si>
  <si>
    <t xml:space="preserve">041- 2541192-93 ,  041- 2541207 </t>
  </si>
  <si>
    <t xml:space="preserve">PTCL, Building, Faisalabad  </t>
  </si>
  <si>
    <t>CHAK NO.306/GB</t>
  </si>
  <si>
    <t>046- 2555047</t>
  </si>
  <si>
    <t xml:space="preserve">Chak No.306/GB </t>
  </si>
  <si>
    <t>CHAK NO.478/JB</t>
  </si>
  <si>
    <t>046- 2009912</t>
  </si>
  <si>
    <t>Jhang</t>
  </si>
  <si>
    <t xml:space="preserve">Chak No.478/JB Khewat No.10/2099 </t>
  </si>
  <si>
    <t>FAISALABAD-AKBAR CHO</t>
  </si>
  <si>
    <t>041-8845990</t>
  </si>
  <si>
    <t>Akbar Chowk Branch, Plot No.755/G, Raja Road, Gulistan Colony, Faisalabad</t>
  </si>
  <si>
    <t>WEST CANAL ROAD, FAISALABAD</t>
  </si>
  <si>
    <t>041- 8531985, 041- 8501277, 041-8501266</t>
  </si>
  <si>
    <t>Adjacent Toyota Faisalabad Motors, West Canal Road</t>
  </si>
  <si>
    <t>AL-HILAL CHOWK BR</t>
  </si>
  <si>
    <t>046- 2513711</t>
  </si>
  <si>
    <t xml:space="preserve">Shorkot Road, Toba Tek Singh Khewat no.49/49 Khatooni No.50 </t>
  </si>
  <si>
    <t>KAMALIA-RAJANA ROAD</t>
  </si>
  <si>
    <t>046- 3413475</t>
  </si>
  <si>
    <t>Zrdhan Colony,Rajana Road, Kamalia</t>
  </si>
  <si>
    <t>LIAQAT TOWN BRANCH</t>
  </si>
  <si>
    <t>041-2410385-386</t>
  </si>
  <si>
    <t>HBL Liaqat Town Branch, Ground Floor, Plot # 2, Gulshan-e-Hayat, ABC Pull, Liaqat Town</t>
  </si>
  <si>
    <t>041-2636435 - 436</t>
  </si>
  <si>
    <t>HBL- Factory Area, Faisalabad</t>
  </si>
  <si>
    <t>DRAMAWALA MORE BRANC</t>
  </si>
  <si>
    <t>041-2400991 041-2400992</t>
  </si>
  <si>
    <t>Dramawala More, Sheikhupura Road, Khurrianwala, District Faisalabad</t>
  </si>
  <si>
    <t>SARGODHA ROAD BRANCH</t>
  </si>
  <si>
    <t>041-8780094-95</t>
  </si>
  <si>
    <t>Shop 1-3, Muhammadi Market, Near Bilal Ganj Market, Sargodha Road, Faisalabad</t>
  </si>
  <si>
    <t>ADDA PANSARA BRANCH</t>
  </si>
  <si>
    <t>041-2557101 041-2574000</t>
  </si>
  <si>
    <t xml:space="preserve">Adda Pensera, Chak No.275 RB Gojra Road Adda Pensera </t>
  </si>
  <si>
    <t>ISMAIL ROAD FAISALABAD</t>
  </si>
  <si>
    <t>041-8818034, 041-8818009</t>
  </si>
  <si>
    <t>NO</t>
  </si>
  <si>
    <t>Chak #123/JB, Sidhu  Pura, Ismail Road, Faisalabad</t>
  </si>
  <si>
    <t>Bank Square Gujranwala</t>
  </si>
  <si>
    <t>GUJRANWALA-BANK SQUARE</t>
  </si>
  <si>
    <t>GUJRANWALA</t>
  </si>
  <si>
    <t>055-4446738-4213243 MO-4213233 BM</t>
  </si>
  <si>
    <t>Dal Bazar Bank Square Gujranwala</t>
  </si>
  <si>
    <t>GUJRANWALA-MARKET AR</t>
  </si>
  <si>
    <t xml:space="preserve">055-4219239 055-4215615 </t>
  </si>
  <si>
    <t>Sarafa Bazar Gujranwala.</t>
  </si>
  <si>
    <t>Muridke Area</t>
  </si>
  <si>
    <t>KAMOKE</t>
  </si>
  <si>
    <t>055-6811923</t>
  </si>
  <si>
    <t>G.T Road Kamoke</t>
  </si>
  <si>
    <t>Grain Market Hafizabad</t>
  </si>
  <si>
    <t>HAFIZABAD-GRAIN MARKET</t>
  </si>
  <si>
    <t>0547-541078  0547-523078 &amp; 0547-521170</t>
  </si>
  <si>
    <t>Rail Bazar Ghalla Mandi Hafizabad.</t>
  </si>
  <si>
    <t>Railway Road Sheikhupura</t>
  </si>
  <si>
    <t>SHEIKHUPURA-RAILWAY ROAD</t>
  </si>
  <si>
    <t>056-3811942-056-3612010-            056-3811938 056-3790153-54</t>
  </si>
  <si>
    <t>Railway Road Sheikhupura.</t>
  </si>
  <si>
    <t>FAROOQABAD</t>
  </si>
  <si>
    <t xml:space="preserve">056-3874036 </t>
  </si>
  <si>
    <t>Railway Road Farooqabad.</t>
  </si>
  <si>
    <t>MORE EMINABAD BR</t>
  </si>
  <si>
    <t>055-3263503 055-3262403</t>
  </si>
  <si>
    <t>More Eminabad G.T.Road Gujranwala</t>
  </si>
  <si>
    <t>Model Town Gujranwala</t>
  </si>
  <si>
    <t>GUJRANWALA CANTT BR</t>
  </si>
  <si>
    <t>055-3861779 MO  055-3864371  055-3863671 BM</t>
  </si>
  <si>
    <t>BAZAR AERA GUJRANWALA CANTT.</t>
  </si>
  <si>
    <t>JANDIALA SHER KHAN</t>
  </si>
  <si>
    <t>056-3880147</t>
  </si>
  <si>
    <t>Jandiala Sherkhan Hafizabad Road</t>
  </si>
  <si>
    <t>JHALLAN SALEEMPURA M</t>
  </si>
  <si>
    <t>055-6205111 &amp; 055-6205112</t>
  </si>
  <si>
    <t>Saleempura Nowshera Virkan</t>
  </si>
  <si>
    <t>NOWSHERA VIRKAN</t>
  </si>
  <si>
    <t>GUJRANWALA-MUHD.TUFA</t>
  </si>
  <si>
    <t>055-4227531 055-4217535</t>
  </si>
  <si>
    <t>Muhammad Tufail Shaheed Gate Grw</t>
  </si>
  <si>
    <t>MANDIALA WARRAICH</t>
  </si>
  <si>
    <t>055-3415137 055-3415138</t>
  </si>
  <si>
    <t>G.T Road Mandiala Warraich Grw</t>
  </si>
  <si>
    <t>Katchery Chowk Wazirabad</t>
  </si>
  <si>
    <t>WAZIRABAD-KUTCHERY CHOWK</t>
  </si>
  <si>
    <t>055-6602074, 6600706, 6602188 (Ops)</t>
  </si>
  <si>
    <t>Kutchery Chowk Wazirabad.</t>
  </si>
  <si>
    <t>QILA DIDAR SINGH</t>
  </si>
  <si>
    <t xml:space="preserve">055-4710256 055-4712754 </t>
  </si>
  <si>
    <t>Main Bazar Qila Didar Singh Grw</t>
  </si>
  <si>
    <t>RAHWALI</t>
  </si>
  <si>
    <t>055-3863005 , 055-3868070</t>
  </si>
  <si>
    <t>G.T Road Rahwali</t>
  </si>
  <si>
    <t>EMINABAD</t>
  </si>
  <si>
    <t>055-3402444</t>
  </si>
  <si>
    <t>Main Bazar Eminabad.</t>
  </si>
  <si>
    <t>055-6760503</t>
  </si>
  <si>
    <t>Nowshera Virkan.Distt Gujranwala</t>
  </si>
  <si>
    <t>Shahdara</t>
  </si>
  <si>
    <t>SHAHDARA, LAHORE</t>
  </si>
  <si>
    <t>042-37931463 042-37920362 042-37901463 042-37931032</t>
  </si>
  <si>
    <t>LAHORE</t>
  </si>
  <si>
    <t>Sheikhupura Road Shahdraha.</t>
  </si>
  <si>
    <t>JALALPUR BHATTIAN</t>
  </si>
  <si>
    <t>054-7500965</t>
  </si>
  <si>
    <t>Hafizabad Road Jalalpur Bhattian</t>
  </si>
  <si>
    <t>PINDI BHATTIAN</t>
  </si>
  <si>
    <t>GUJRANWALA-OUT SIDE KHIALI GAT</t>
  </si>
  <si>
    <t>055-4448160 055-4219592</t>
  </si>
  <si>
    <t>Outside Khiali Gate Gujranwala.</t>
  </si>
  <si>
    <t>MURIDKE</t>
  </si>
  <si>
    <t>042-37992008 042-37992007</t>
  </si>
  <si>
    <t>G.T Road Muridke</t>
  </si>
  <si>
    <t>KHANQAH DOGRAN</t>
  </si>
  <si>
    <t>0563-726087</t>
  </si>
  <si>
    <t>Lahore Road Khanqah Dogran</t>
  </si>
  <si>
    <t>SAFDARABAD</t>
  </si>
  <si>
    <t>GUJRANWALA-G.T. ROAD</t>
  </si>
  <si>
    <t>055-4441661 &amp; 055-4221661 055-4211258</t>
  </si>
  <si>
    <t>G.T.Road Sialkoti Gate Gujranwala.</t>
  </si>
  <si>
    <t>GUJRANWALA-COLLEGE ROAD</t>
  </si>
  <si>
    <t>055-4221189</t>
  </si>
  <si>
    <t>College Road Gujranwala.</t>
  </si>
  <si>
    <t>RASOOL NAGAR</t>
  </si>
  <si>
    <t>055-6262430 055-6262431 055-6262432</t>
  </si>
  <si>
    <t>Rasool Nagar Tehsil Wazirabad.</t>
  </si>
  <si>
    <t>BHATTI  DHILWAN</t>
  </si>
  <si>
    <t>056-3406363</t>
  </si>
  <si>
    <t>Bhatti Dhilwan Distt Sheikhupura</t>
  </si>
  <si>
    <t>KOT PINDI DAS</t>
  </si>
  <si>
    <t>056-2684053</t>
  </si>
  <si>
    <t>Adda Kot Pindi Das The-Ferozwala.</t>
  </si>
  <si>
    <t>KOLU TARAR</t>
  </si>
  <si>
    <t>054-7554284</t>
  </si>
  <si>
    <t>Kolo Tarar Tehsil &amp; Distt-Hafizabad.</t>
  </si>
  <si>
    <t>JALAL BALLAGGAN</t>
  </si>
  <si>
    <t>055-3812339 05827-444151 Fax</t>
  </si>
  <si>
    <t>Jalal Balagan Dist Gujranwala</t>
  </si>
  <si>
    <t>FEROZE WATWAN</t>
  </si>
  <si>
    <t>056-3731117 056-3731118</t>
  </si>
  <si>
    <t>Feroze Watwan Dist Sheikhupura</t>
  </si>
  <si>
    <t>WANDO</t>
  </si>
  <si>
    <t>055-6798205</t>
  </si>
  <si>
    <t>Main Road Wando Dist Gujranwala</t>
  </si>
  <si>
    <t>Satellite Town Gujranwala</t>
  </si>
  <si>
    <t>GUJRANWALA-SATELLITE TOWN</t>
  </si>
  <si>
    <t>055-3730626 055-3730625</t>
  </si>
  <si>
    <t>144-A Satellite Town Gujranwala.</t>
  </si>
  <si>
    <t>GUJRANWALA-KHIALI SHAHPUR</t>
  </si>
  <si>
    <t>055-4295282-4</t>
  </si>
  <si>
    <t>Sheikhupura Road Khiali Shahpur</t>
  </si>
  <si>
    <t>SHARAQPUR SHARIF</t>
  </si>
  <si>
    <t xml:space="preserve">056-2591027 2590192 </t>
  </si>
  <si>
    <t>Sharaqpur Sharif Sheikhupura.</t>
  </si>
  <si>
    <t>KOT ABDUL MALIK</t>
  </si>
  <si>
    <t>042-37910354</t>
  </si>
  <si>
    <t>KOT ABDUL MALIK BRANCH SHEIKUPURA ROAD, TEHSIL FEROZEWALA, DISTT. SHEIKHUPURA</t>
  </si>
  <si>
    <t>MANDI FAIZABAD</t>
  </si>
  <si>
    <t>056-2881040</t>
  </si>
  <si>
    <t>Mandi Faizabad LAHORE JARANWALA ROAD Distt-Nankana SAHIB</t>
  </si>
  <si>
    <t>WARBURTON</t>
  </si>
  <si>
    <t>056-2794027</t>
  </si>
  <si>
    <t>Warberton Sheikhupura</t>
  </si>
  <si>
    <t>GHAKHAR MANDI</t>
  </si>
  <si>
    <t>055-3832623 055-3881123</t>
  </si>
  <si>
    <t>G.T Road Ghakkhar</t>
  </si>
  <si>
    <t>GUJRANWALA-KHOKHARKI</t>
  </si>
  <si>
    <t>055-3736752</t>
  </si>
  <si>
    <t>Sialkot Raod Khokharke Gujranwala</t>
  </si>
  <si>
    <t>MANDIALA TAIGA BAZAR</t>
  </si>
  <si>
    <t>055-6775071</t>
  </si>
  <si>
    <t>Main Bazar Mandiala Taiga Gujranwala</t>
  </si>
  <si>
    <t>TALWANDI KHAJOORWALI</t>
  </si>
  <si>
    <t>055-3812345</t>
  </si>
  <si>
    <t>Talwandi Khajoorwali</t>
  </si>
  <si>
    <t>GUJRANWALA-TRUST PLA</t>
  </si>
  <si>
    <t>055-3840801-2 -4 055-3850299 MO</t>
  </si>
  <si>
    <t>TRUST PLAZA G.T.ROAD GUJRANWALA</t>
  </si>
  <si>
    <t>DHONKLE</t>
  </si>
  <si>
    <t>055-6754039</t>
  </si>
  <si>
    <t>Dhounkal The-Wazirabad.</t>
  </si>
  <si>
    <t>MANDI SUKHEKI</t>
  </si>
  <si>
    <t>054-7530240</t>
  </si>
  <si>
    <t>Mandi Sukhke Distt- Hafizabad</t>
  </si>
  <si>
    <t>ALIPUR CHATHA</t>
  </si>
  <si>
    <t>055-6332363 055-6332364</t>
  </si>
  <si>
    <t>Alipur Chattha. THE Wazirabad</t>
  </si>
  <si>
    <t>HAFIZABAD ROAD GUJRANWALA</t>
  </si>
  <si>
    <t>055-4445018 0554445018-19 0554219231</t>
  </si>
  <si>
    <t>Corner Gali Silko Mill, Bagban Pura, Hafizabad Road Gujranwala</t>
  </si>
  <si>
    <t>KOT LADHA</t>
  </si>
  <si>
    <t>055- 6728212 055-6728673</t>
  </si>
  <si>
    <t xml:space="preserve">Hafizabad Road Kot Ladha </t>
  </si>
  <si>
    <t>KOT INAYAT KHAN</t>
  </si>
  <si>
    <t>055-3831138</t>
  </si>
  <si>
    <t>Kot Inayat Khan Tehsil- Wazirabad</t>
  </si>
  <si>
    <t>GUJRANWALA-GONDLANWALA ROAD</t>
  </si>
  <si>
    <t>055-3733114-5</t>
  </si>
  <si>
    <t>Gondlanwala Road Gujranwala.</t>
  </si>
  <si>
    <t>056-3861140</t>
  </si>
  <si>
    <t>Safdarabad Distt- Sheikhupura.</t>
  </si>
  <si>
    <t xml:space="preserve">0547-531450 0547-531550 </t>
  </si>
  <si>
    <t>Hafizabad Road Pindi Bhattian</t>
  </si>
  <si>
    <t>GUJRANWALA-MODEL TOWN</t>
  </si>
  <si>
    <t>055-3251401-3</t>
  </si>
  <si>
    <t>Main Market Model Town Gujranwala</t>
  </si>
  <si>
    <t>CIVIL LINES GUJRANWALA</t>
  </si>
  <si>
    <t>055-3255149, 3255849</t>
  </si>
  <si>
    <t>DHQ Hospital Road Civil Lines Grw</t>
  </si>
  <si>
    <t>JANDIALA BAGHWALA</t>
  </si>
  <si>
    <t>055-3200302</t>
  </si>
  <si>
    <t>Near Canal Upper Chanab Jandiala Baghwala</t>
  </si>
  <si>
    <t>GUJRANWALA-NOWSHERA</t>
  </si>
  <si>
    <t>055-4232444 055-4210089</t>
  </si>
  <si>
    <t>Nowshera Road Gujranwala.</t>
  </si>
  <si>
    <t>SHEIKHUPURA-DISTT. C</t>
  </si>
  <si>
    <t>056-3793902</t>
  </si>
  <si>
    <t>Distt. Courts Sheikhupura.</t>
  </si>
  <si>
    <t>KALASKAY</t>
  </si>
  <si>
    <t>055-6705555  055-6705454</t>
  </si>
  <si>
    <t>Alipur Road Kalaske.</t>
  </si>
  <si>
    <t>SHEIKHUPURA-BALL</t>
  </si>
  <si>
    <t>056-3406033, 3031124</t>
  </si>
  <si>
    <t>More Joyianwala Sheikhupura.</t>
  </si>
  <si>
    <t>SHEIKHUPURA-CIVIL QUARTERS</t>
  </si>
  <si>
    <t>056-3785664</t>
  </si>
  <si>
    <t>Civil Quarters Road Sheikhupura.</t>
  </si>
  <si>
    <t>DILAWAR CHEEMA</t>
  </si>
  <si>
    <t>0345-4012061 055-6666532</t>
  </si>
  <si>
    <t>Dilawar Cheema The-Wazirabad.</t>
  </si>
  <si>
    <t>MANDIALI SARAI</t>
  </si>
  <si>
    <t>042-37168610</t>
  </si>
  <si>
    <t>Mandiali Sarai Distt- Sheikhupura.</t>
  </si>
  <si>
    <t>GUJRANWALA-B.I.S.E.</t>
  </si>
  <si>
    <t>055-3890801-3</t>
  </si>
  <si>
    <t>B.I.S.E Building Gujranwala.</t>
  </si>
  <si>
    <t>GHALLA MANDI JABRAN</t>
  </si>
  <si>
    <t xml:space="preserve">056-3741086,3741428 </t>
  </si>
  <si>
    <t>Ghalla mandi Jabran Distt-Sheikhupura</t>
  </si>
  <si>
    <t>WAPDA TOWN, GUJRANWA</t>
  </si>
  <si>
    <t>055-4285432-33</t>
  </si>
  <si>
    <t>Main Market Wapda Town Gujranwala.</t>
  </si>
  <si>
    <t>RACHNA TOWN BRANCH</t>
  </si>
  <si>
    <t>042-37304732 Fax 042-37304731</t>
  </si>
  <si>
    <t>RACHNA TOWN G.T.Road Shahdara The Ferozwala Distt Sheikhupura</t>
  </si>
  <si>
    <t>Gujranwala Road HAFI</t>
  </si>
  <si>
    <t>0547-520717- 540717</t>
  </si>
  <si>
    <t>Gujranwala Road Hafizabad</t>
  </si>
  <si>
    <t>PEOPLES COLONY BRANC</t>
  </si>
  <si>
    <t>055-4242581-82</t>
  </si>
  <si>
    <t>Main market, Main Central Road, Plot #32/7, Block # Y, Peoples Colony Gujranwala</t>
  </si>
  <si>
    <t>SHAHEENABAD BRANCH</t>
  </si>
  <si>
    <t>055-3840022 - 055-3840023</t>
  </si>
  <si>
    <t>Mohalla Sharif Pura, G.T.Road Near PACE Gujranwala</t>
  </si>
  <si>
    <t>TATLEY AALI BRANCH</t>
  </si>
  <si>
    <t xml:space="preserve">055-6281221 055-6281120 </t>
  </si>
  <si>
    <t>HBL Tatley Aali at Gujranwala- Sheikhupra Road Tehsil Nowshera Virkan Distt Gujranwala</t>
  </si>
  <si>
    <t>G T ROAD ALLAHABAD B</t>
  </si>
  <si>
    <t>055-6600290-291</t>
  </si>
  <si>
    <t>HBL, G.T. Road Allahabad, Near Hi- Class  Bakers Tehsil Wazirabad District Gujranwala</t>
  </si>
  <si>
    <t>MILLAT TRACTOR BRANC</t>
  </si>
  <si>
    <t>042-37902302-03</t>
  </si>
  <si>
    <t xml:space="preserve">BEGUM KOT, 7 KM LAHORE –SHEIKUPURA ROAD SHAHDARA LAHORE Tehsil Ferozewala  Distt Sheikhupura </t>
  </si>
  <si>
    <t>BATTI CHOWK, SHEIKHUPURA</t>
  </si>
  <si>
    <t>056-3501411 3501412</t>
  </si>
  <si>
    <t>Chaudhry Plaza, Opp: Royal Palace Marriage Hall, Adj to PSO Pump, Batti Chowk, Lahore Road, Sheikhupura</t>
  </si>
  <si>
    <t>NIZAMPUR, GUJRANWALA</t>
  </si>
  <si>
    <t>055-3400845 055-3400846</t>
  </si>
  <si>
    <t>Village Nizampur, Near Nandipur Power Station, Gujranwala Sialkot Road, Tehsil &amp; District Gujranwala</t>
  </si>
  <si>
    <t>Gujrat City</t>
  </si>
  <si>
    <t>CIRCULAR ROAD BR GUJ</t>
  </si>
  <si>
    <t>GUJRAT</t>
  </si>
  <si>
    <t>053-3524715, 053-3524706 and 053-3511076</t>
  </si>
  <si>
    <t>PROPERTY NO. B-13/1192 CIRCULAR ROAD GUJRAT</t>
  </si>
  <si>
    <t xml:space="preserve">10:00 AM To 05:00 PM </t>
  </si>
  <si>
    <t>Mandi Bahauddin</t>
  </si>
  <si>
    <t>KUTCHERY RD, MANDI BAHAUDDIN</t>
  </si>
  <si>
    <t>0546-505947 0546-508386</t>
  </si>
  <si>
    <t>KHASRA NO 232 KHATOONI NO 241 KUTCHERY ROAD M.B.DIN</t>
  </si>
  <si>
    <t>G T Road Lalamusa</t>
  </si>
  <si>
    <t>GULYANA</t>
  </si>
  <si>
    <t>053-7588153,7578153</t>
  </si>
  <si>
    <t>KHASRA NO 191 VILL.&amp; P.O. GULYANA TEHSIL KHARIAN DISTT.GUJRAT</t>
  </si>
  <si>
    <t xml:space="preserve">10:00 AM To 02:00 PM </t>
  </si>
  <si>
    <t>Kutchery Chowk</t>
  </si>
  <si>
    <t>KUTCHERY CHOWK GUJRAT</t>
  </si>
  <si>
    <t>053-3603269, 053-3603263</t>
  </si>
  <si>
    <t>053-3546360</t>
  </si>
  <si>
    <t>PROPERTY NO B-1/98 GHARIBPURA,KUTCHERY CHOWK GUJRAT</t>
  </si>
  <si>
    <t>MANGAT</t>
  </si>
  <si>
    <t>0546-572016</t>
  </si>
  <si>
    <t>KHASRA NO 439-451, KHEWAT # 260, KHATOONI # 689-17, PHALIA ROAD, VILLAGE &amp; P.O MANGAT, DISTRICT NANDI BAHAUDDIN2-3/201/367 VILL &amp; P.O.MANGAT TEHSIL &amp; DISTT.M.B.DIN</t>
  </si>
  <si>
    <t>Kharian Cantt</t>
  </si>
  <si>
    <t>GHURKO</t>
  </si>
  <si>
    <t>053-7559009</t>
  </si>
  <si>
    <t>KHASRA NO 1467/314 VILL &amp; P.O.GHURKO TEHSIL KHARIAN DISTT.GUJRAT</t>
  </si>
  <si>
    <t>DHUNNI</t>
  </si>
  <si>
    <t>053-7520793 053-7520033</t>
  </si>
  <si>
    <t>KHASRA NO.2944/1150 VILL &amp; P.O. DHUNNI TEHSIL KHARIAN DISTT.GUJRAT</t>
  </si>
  <si>
    <t xml:space="preserve">09:00 AM To 01:00 PM </t>
  </si>
  <si>
    <t>KHARIAN CITY</t>
  </si>
  <si>
    <t xml:space="preserve">053-7601345 053-7601332   53-7601343 </t>
  </si>
  <si>
    <t>PROPERTY NO 2016/43 G.T.ROAD KHARIAN,TEHSIL KHARIAN DISTT GUJRAT</t>
  </si>
  <si>
    <t>HARIAWALA</t>
  </si>
  <si>
    <t>053-3514113</t>
  </si>
  <si>
    <t>PROPERTY NO B-129,VILL &amp; P.O.HARRIAWALA TEHSIL &amp; DISTT. GUJRAT</t>
  </si>
  <si>
    <t>Jalalpur Jattan</t>
  </si>
  <si>
    <t>JALALPUR JATTAN-MAIN</t>
  </si>
  <si>
    <t>053-3592351,3592653</t>
  </si>
  <si>
    <t>PROPERTY NO. 4/5325 GOLE KARAH,WARD NO. 4,JALALPUR JATTAN TEHSIL &amp; DISTT. GUJRAT</t>
  </si>
  <si>
    <t>RAILWAY ROAD, GUJRAT</t>
  </si>
  <si>
    <t>053-3531377 ,3516437</t>
  </si>
  <si>
    <t>PROPERTY NO B-16/1260-61 RAILWAY ROAD GUJRAT</t>
  </si>
  <si>
    <t>LALA MUSA G.T. ROAD</t>
  </si>
  <si>
    <t>053-7511644-7515144</t>
  </si>
  <si>
    <t>PROPERTY NO B-8/8-7 G.T.ROAD LALAMUSA TEHSIL KHARIAN DISTT. GUJRAT</t>
  </si>
  <si>
    <t>GOJRA DISTT. MANDI BAHAUDDIN</t>
  </si>
  <si>
    <t>0546-599035-36</t>
  </si>
  <si>
    <t>KHASRA NO 2810 VILL &amp; P.O.GOJRA TEHSIL MALAKWAL DISTT.M.B.DIN</t>
  </si>
  <si>
    <t>DAULAT NAGAR</t>
  </si>
  <si>
    <t>053-3582029</t>
  </si>
  <si>
    <t>KHASRA NO.1363,VILL &amp; P.O.DAULAT NAGAR TEHSIL &amp; DISTT GUJRAT</t>
  </si>
  <si>
    <t>KUTHIALA SAIDAN,SHAH</t>
  </si>
  <si>
    <t>0546-509385,501147</t>
  </si>
  <si>
    <t>KHUTHIALA SAYEDN ( SHAHTAJ SUGAR MILLS ) TEHSIL &amp; DISTT.M.B.DIN</t>
  </si>
  <si>
    <t>Sarai Alamgir</t>
  </si>
  <si>
    <t>SARAI ALAMGIR-MAIN BAZAR</t>
  </si>
  <si>
    <t>0544-652997, 0544-652987</t>
  </si>
  <si>
    <t>SARAIALAMGIR G.T.ROAD (MILITRAY COLLEGE )TEHSIL SARAI ALAMGIR DISTT. GUJRAT</t>
  </si>
  <si>
    <t>Mangowal</t>
  </si>
  <si>
    <t>MANGOWAL</t>
  </si>
  <si>
    <t>SCHEME NO.79 KHASRA NO 59/56 VILL &amp; P.O. MANGOWAL TEHSIL &amp; DISTT. GUJRAT.</t>
  </si>
  <si>
    <t>SOHAWA BOLANI</t>
  </si>
  <si>
    <t>0546-507559</t>
  </si>
  <si>
    <t>KHASRA NO 2098/763/2269 VILL &amp; P.O. SOHAWA BULANI TEHSIL &amp; DISTT M.B.DIN</t>
  </si>
  <si>
    <t>KOTLA, KHARIAN</t>
  </si>
  <si>
    <t>053-7586011,7589211</t>
  </si>
  <si>
    <t>KHASRA NO 56/358/359 VILL. &amp; P.O. KOTLA TEHSIL KHARIAN DISTT. GUJRAT</t>
  </si>
  <si>
    <t>PERO SHAH</t>
  </si>
  <si>
    <t>053-3540069</t>
  </si>
  <si>
    <t>KHASRA NO 3483 VILL &amp; P.O.PEROSHAH TEHSIL &amp; DISTT.GUJRAT</t>
  </si>
  <si>
    <t>CHAK KALA</t>
  </si>
  <si>
    <t xml:space="preserve">053-3605035 053-3605036 </t>
  </si>
  <si>
    <t>KHASRA NO 52/359/360 VILL  CHAK KALA P.O. CHAK MANJU TEHSIL &amp; DISTT. GUJRAT</t>
  </si>
  <si>
    <t>MANDIR</t>
  </si>
  <si>
    <t>053-7701264</t>
  </si>
  <si>
    <t>KHASRA NO 900 VILL &amp; P.O. MANDIR TEHSIL KHARIAN DISTT.GUJRAT</t>
  </si>
  <si>
    <t>DINGA</t>
  </si>
  <si>
    <t>053-7402042 053-7401660,</t>
  </si>
  <si>
    <t>KHASRA NO 15/364 KHARIAN LINK ROAD  DINGA TEHSIL KHARIAN DISTT GUJRAT</t>
  </si>
  <si>
    <t>PANJAN KASSANA</t>
  </si>
  <si>
    <t>053-7704044</t>
  </si>
  <si>
    <t>KHASRA NO 52/379/380 VILL &amp; P.O. PANJAN KISSANA TEHSIL KHARIAN DISTT.GUJRAT</t>
  </si>
  <si>
    <t>KHOHAR, SARAI ALAMGI</t>
  </si>
  <si>
    <t>0544-640038</t>
  </si>
  <si>
    <t>KHASRA NO 1631/3191 VILL &amp; P.O. KHOHAR TEHSIL SARAI ALAMGIR DISTT.GUJRAT</t>
  </si>
  <si>
    <t>BHAKREY  WALI</t>
  </si>
  <si>
    <t>053-3574330,</t>
  </si>
  <si>
    <t>KHASRA NO 29/5 KHATOONI 695 VILL &amp; P.O.BHAKHREYWALI TEHSIL &amp; DISTT.GUJRAT</t>
  </si>
  <si>
    <t>NAROWALI SARGODHA RD, GUJRAT</t>
  </si>
  <si>
    <t>053-3531322,3512380  053-3511722</t>
  </si>
  <si>
    <t>PROPERTY NO B/18/845-846 ,NAROWALI SARGODHA ROAD GUJRAT</t>
  </si>
  <si>
    <t>SAADATPUR, SARAI ALA</t>
  </si>
  <si>
    <t>0544-751130</t>
  </si>
  <si>
    <t>KHASRA NO 10 KHATOONI NO 43 VILL &amp; P.O.SAADATPUR TEHSIL SARAI ALAMGIR DISTT.GUJRAT</t>
  </si>
  <si>
    <t>AWAN SHARIF</t>
  </si>
  <si>
    <t>053-3585035</t>
  </si>
  <si>
    <t>KHASRA NO 1210/375 VILL &amp; P.O. AWANSHARIF TEHSIL &amp; DISTT GUJRAT</t>
  </si>
  <si>
    <t>QASBA KARYALI</t>
  </si>
  <si>
    <t>0544-755069</t>
  </si>
  <si>
    <t>KHASRA NO 3813/236/21 VILL &amp;P.O. QASBA KIRYALI TEHSIL SARAI ALAMGIR DISTT.GUJRAT</t>
  </si>
  <si>
    <t>BULANI, SARAI ALAMGI</t>
  </si>
  <si>
    <t>0544-662115</t>
  </si>
  <si>
    <t>KHASRA NO 616 VILL.&amp; P.O. BULANI TEHSIL SARAI ALAMGIR DISTT.GUJRAT</t>
  </si>
  <si>
    <t>KHARIAN CANTT.</t>
  </si>
  <si>
    <t>0537-531798 - 0537-535322</t>
  </si>
  <si>
    <t>PLOT NO 188 COMMERCIAL AREA KHARIAN CANTT. TEHSIL KHARIAN DISTT.GUJRAT</t>
  </si>
  <si>
    <t>PAKISTAN CHOWK. GUJRAT</t>
  </si>
  <si>
    <t>053-3524752, 3524756</t>
  </si>
  <si>
    <t>PROPERTY NO B-XIII/2097 PAKISTAN CHOWK GUJRAT</t>
  </si>
  <si>
    <t>SERVICE MORE GUJRAT</t>
  </si>
  <si>
    <t>053-3515533 053-3516652</t>
  </si>
  <si>
    <t>PROPERTY NO B/17/1861 AADOWAL G.T. ROAD DISTT. GUJRAT</t>
  </si>
  <si>
    <t>HELAN</t>
  </si>
  <si>
    <t>0546-584027</t>
  </si>
  <si>
    <t>KHASRA NO 137 VILL &amp; P.O HELLAN TEHSIL PHALIA DISTT M.B.DIN</t>
  </si>
  <si>
    <t>SAROKI</t>
  </si>
  <si>
    <t>053-3704044</t>
  </si>
  <si>
    <t>KHASRA NO 612 VILL &amp; P.O. SAROKI TEHSIL &amp; DISTT. GUJRAT</t>
  </si>
  <si>
    <t>SMALL INDUSTRIAL ESTATE GUJRAT</t>
  </si>
  <si>
    <t>053-3517032, 053-3510077</t>
  </si>
  <si>
    <t>PROPERTY NO B-16/274 KALRA KHASA (GFC PLAZA) G.T.ROAD GUJRAT</t>
  </si>
  <si>
    <t>GUJRAT-G.T. ROAD</t>
  </si>
  <si>
    <t>053-3524699 , 3524057 0533-520056</t>
  </si>
  <si>
    <t>PROPERTY NO 17-418-B GOHAR PLAZA G.T.ROAD GUJRAT</t>
  </si>
  <si>
    <t>GUJRAT-FAISAL GATE</t>
  </si>
  <si>
    <t>053-3524703 053-3535999 BM</t>
  </si>
  <si>
    <t>PROPERTY NO B/14/996 FAISAL GATE LINK RAMTALAI ROAD NR.HALAL-I-AHMAR BUILDING GUJRAT</t>
  </si>
  <si>
    <t>KABLI GATE, GUJRAT</t>
  </si>
  <si>
    <t>053-3520015, 3520016</t>
  </si>
  <si>
    <t>PROPERTY NO 9/175 KABLI GATE GUJRAT</t>
  </si>
  <si>
    <t>CHOA KARYALA</t>
  </si>
  <si>
    <t>0544-665023</t>
  </si>
  <si>
    <t>KHASRA NO 681 VILL &amp; P.O. CHOA KARYALA TEHSIL SARAI ALAMGIR DISTT.GUJRAT</t>
  </si>
  <si>
    <t>CHAK KAMAL</t>
  </si>
  <si>
    <t>053-7611167</t>
  </si>
  <si>
    <t>KHASRA NO 1/16 VILL &amp; P.O. CHAK KAMAL TEHSIL KHARIAN DISTT.GUJRAT</t>
  </si>
  <si>
    <t>HAJIWALA</t>
  </si>
  <si>
    <t>053-3551082</t>
  </si>
  <si>
    <t>KHASRA NO 381 VILL &amp; P.O. HAJIWALA TEHSIL &amp; DISTT.GUJRAT</t>
  </si>
  <si>
    <t>GHAKHAR</t>
  </si>
  <si>
    <t>053-7454194</t>
  </si>
  <si>
    <t>KHASRA NO 642/1 VILL &amp; P.O. GHAKHAR CHANNAN TEHSIL KHARIAN DISTT.GUJRAT</t>
  </si>
  <si>
    <t>BANNIA</t>
  </si>
  <si>
    <t>053-7700348 053-3582447</t>
  </si>
  <si>
    <t>SHAMLAT DEH. VILL &amp; P.O. BANNIAN TEHSIL KHARIAN DISTT GUJRAT</t>
  </si>
  <si>
    <t>KUNJAH</t>
  </si>
  <si>
    <t>053-3381224 3382911</t>
  </si>
  <si>
    <t>KHASRA NO 321 CIRCULAR ROAD KUNJAH TEHSIL &amp; DISTT GUJRAT</t>
  </si>
  <si>
    <t>MALIKWAL</t>
  </si>
  <si>
    <t>0546-591067,591076</t>
  </si>
  <si>
    <t>PROPERTY NO B/1/972 KUTCHERY ROAD MALAKWAL TEHSIL MALAKWAL DISTT M.B.DIN</t>
  </si>
  <si>
    <t>MAIN BAZAR, LALA MUSA</t>
  </si>
  <si>
    <t>053-7511062</t>
  </si>
  <si>
    <t>PROPERTY NO B-3/628 &amp; B-3/631 MAIN BAZAR LALAMUSA  DISTT GUJRAT (PUNJAB)</t>
  </si>
  <si>
    <t>MOTA, (TANDA)</t>
  </si>
  <si>
    <t>053-3583010 , 3586010</t>
  </si>
  <si>
    <t>Village &amp; Post Office Tanda, Tehsil &amp; Distt. Gujrat</t>
  </si>
  <si>
    <t>HEAD FAQIRIAN</t>
  </si>
  <si>
    <t>0546 550433 0546 550233</t>
  </si>
  <si>
    <t>Khasra # 71, Kila # 7/1, Khatooni # 1561 To 1626, Khewat # 454, Head Faqirian, Tehsil Malakwal, District Mandi Bahauddin</t>
  </si>
  <si>
    <t>BANGIAL DISTT. GUJRA</t>
  </si>
  <si>
    <t>053-7586810</t>
  </si>
  <si>
    <t>KHASRA NO 1010/1011 VILL &amp; P.O. BANGIAL TEHSIL KHARIAN DISTT GUJRAT</t>
  </si>
  <si>
    <t>LALA MUSA-CHANDNI CH</t>
  </si>
  <si>
    <t>053-7510179, 7510695</t>
  </si>
  <si>
    <t>PLOT NO 105 CHANDNI CHOWK CAMPING GROUND LALAMUSA TEHSIL KHARIAN DISTT GUJRAT</t>
  </si>
  <si>
    <t>KHANPUR KHAMBI</t>
  </si>
  <si>
    <t>0544-650009</t>
  </si>
  <si>
    <t>KHASRA NO 115/75 Khatooni 15/95 KHANPUR KHAMBI TEHSIL SARAI ALAMGIR DISTT.GUJRAT</t>
  </si>
  <si>
    <t>MAIN BAZAL SATTARPURA</t>
  </si>
  <si>
    <t>053-7603027</t>
  </si>
  <si>
    <t>PROPERTY NO B/V/291 SATTARPURA KHARIAN TEHSIL KHARIAN DISTT GUJRAT</t>
  </si>
  <si>
    <t xml:space="preserve">09:00 AM To 01:30 PM </t>
  </si>
  <si>
    <t>BHATTIAN</t>
  </si>
  <si>
    <t>053-7544312</t>
  </si>
  <si>
    <t>KHASRA NO 18 VILL &amp; P.O. BHATTIAN TEHSIL KHARIAN DISTT GUJRAT</t>
  </si>
  <si>
    <t>KARNANA</t>
  </si>
  <si>
    <t>053-7558195</t>
  </si>
  <si>
    <t>KHASRA NO 1247,MELAD CHOWK VILL &amp; P.O.KARNANA TEHSIL KHARIAN DISTT GUJRAT</t>
  </si>
  <si>
    <t>MOJIANWALA</t>
  </si>
  <si>
    <t>0546-590347</t>
  </si>
  <si>
    <t>KHASRA NO 572/783 VILL &amp; P.O. MOJIANWALA TEHSIL &amp; DISTT M.B.DIN</t>
  </si>
  <si>
    <t>LANGAY</t>
  </si>
  <si>
    <t>0546-618338</t>
  </si>
  <si>
    <t>KHASRA NO 64/36 VILL &amp; P.O. LANGEY SAMMAN ROAD TEHSIL &amp; DISTT GUJRAT</t>
  </si>
  <si>
    <t>KHOJA</t>
  </si>
  <si>
    <t>053-7636190</t>
  </si>
  <si>
    <t>KHASRA NO 16/41,42,43 VILL &amp; P.O.KHOJA TEHSIL KHARIAN DISTT GUJRAT</t>
  </si>
  <si>
    <t>MAIN BAZAR, PHALIA</t>
  </si>
  <si>
    <t>0546-596724,586724</t>
  </si>
  <si>
    <t>Azad Plaza, Near Bilal Chowk, Tehsil Phalia Mandi Bahauddin</t>
  </si>
  <si>
    <t>SARAI ALAMGIR-PAKIST</t>
  </si>
  <si>
    <t>0544-651009</t>
  </si>
  <si>
    <t>PROPERTY NO B-246 CHOWK PAKISTAN NAI ABADI SARAI ALAMGIR TEHSIL SARAI ALAMGIR DISTT GUJRAT</t>
  </si>
  <si>
    <t>KOTLI KOHALA</t>
  </si>
  <si>
    <t>053-3653004</t>
  </si>
  <si>
    <t>KHASRA NO 976 VILL &amp; P.O. KOTLI KOHALA TEHSIL &amp; DISTT GUJRAT</t>
  </si>
  <si>
    <t>MANDI BAHAUDDIN-PHAL</t>
  </si>
  <si>
    <t xml:space="preserve">0546-600120 </t>
  </si>
  <si>
    <t>KHEWAT NO 283,KHATOONI NO 481,KHASRA NO 1096/1018/1019 &amp; 1024,MOZA KANDHANWALA</t>
  </si>
  <si>
    <t>FURNITURE MARKET BRA</t>
  </si>
  <si>
    <t>053-3706300 &amp; 053-3706301</t>
  </si>
  <si>
    <t>KHEWAT NO 399,KHATOONI NO 041,KHASRA NO 443/2 &amp; MOZA DHERO GHANNAH</t>
  </si>
  <si>
    <t>MAHLOO KHOKHAR</t>
  </si>
  <si>
    <t>053-3316232</t>
  </si>
  <si>
    <t xml:space="preserve">KHEWAT NO 644 KHATOONI NO 770 KHASRA NO 5/6,10/4 Village Malhoo Khokhar,Distt Gujrat. </t>
  </si>
  <si>
    <t>KARIANWALA BRANCH</t>
  </si>
  <si>
    <t>053-3580004</t>
  </si>
  <si>
    <t xml:space="preserve">KHEWAT NO 455 KHATOONI NO719 KHASRA NO66510/4 Village Karrianwalla,Distt Gujrat. </t>
  </si>
  <si>
    <t>Pahrinwali Mandi Bah</t>
  </si>
  <si>
    <t>0546-592016</t>
  </si>
  <si>
    <t>Khatooni # 222 &amp; 223, Khewat # 148, Mandi Road, Pahrianwalli, Tehsil Phalia, District Mandi</t>
  </si>
  <si>
    <t>FATEHPUR BRANCH</t>
  </si>
  <si>
    <t>053-3574808</t>
  </si>
  <si>
    <t>Village &amp;P.O Fatehpur Tehsil And Distt Gujrat</t>
  </si>
  <si>
    <t>DINDY NIZAM BRANCH</t>
  </si>
  <si>
    <t>0544-762045</t>
  </si>
  <si>
    <t>Khewat #53,57 Khasra # 39,556 Khatooni # 306,312, Village &amp; P.O Dindy Nizam Tehsil Sari Alamgir Distt Gujrat.</t>
  </si>
  <si>
    <t>UNIVERSITY ROAD BRAN</t>
  </si>
  <si>
    <t>053-3643551</t>
  </si>
  <si>
    <t xml:space="preserve">KATUNI # 38 KHASRA # 915 REVENUE LIMIT Village Ghumman P.O HUNJRAH  Tehsil &amp; Distt Gujrat </t>
  </si>
  <si>
    <t>PURAN SARAI ALAMGIR</t>
  </si>
  <si>
    <t>0544-644218</t>
  </si>
  <si>
    <t>Khewat # 591-599, Khatooni # 1302-1312/1321, Village &amp; Post Office Puran, Tehsil Sarai Alamgir, District Gujrat</t>
  </si>
  <si>
    <t>Shadiwal Branch, Tehsil &amp; District Gujrat</t>
  </si>
  <si>
    <t>Plot No. B-4, Main Market, Village &amp; Post Office Shadiwal, Tehsil &amp; District Gujrat</t>
  </si>
  <si>
    <t>Mirpurkhas</t>
  </si>
  <si>
    <t>DHORO NARO</t>
  </si>
  <si>
    <t>HYDERABAD</t>
  </si>
  <si>
    <t>0238-572009</t>
  </si>
  <si>
    <t>Shop #.13 P.O. Dhoronaro</t>
  </si>
  <si>
    <t>Hyderabad City</t>
  </si>
  <si>
    <t>MARKET RD, HYDERABAD</t>
  </si>
  <si>
    <t>022-2633616 022-2616345 022-2617686</t>
  </si>
  <si>
    <t>City Survey #.1276/A, Ward-D, Market Road Hyderabad</t>
  </si>
  <si>
    <t>STATION RD, HYDERABAD</t>
  </si>
  <si>
    <t>022 - 2103757 - 2103847 - 2103769</t>
  </si>
  <si>
    <t>C.S.#.D-2474,2476, Station Road Hyderabad</t>
  </si>
  <si>
    <t>Univeristies Area</t>
  </si>
  <si>
    <t>SINDH UNI, OLD CAMPUS, HYDERAB</t>
  </si>
  <si>
    <t xml:space="preserve">022-2728786 </t>
  </si>
  <si>
    <t>S.U.Old Campus Near Model School Fatima Jinnah Road Hyd</t>
  </si>
  <si>
    <t>SHAHI BAZAR, HYDERABAD</t>
  </si>
  <si>
    <t>022-2632355</t>
  </si>
  <si>
    <t>C.S.#.D/28, Choutki Ghitti Hyderabad</t>
  </si>
  <si>
    <t>SINDH UNI, NEW CAMPUS, JAMSHOR</t>
  </si>
  <si>
    <t>022-2772316 - 2772410 - 2772684 (LUMHS Sub Branch 022-3878300) (MUET Sub Branch 022-2772410)</t>
  </si>
  <si>
    <t>Sindh University Jamshoro</t>
  </si>
  <si>
    <t>Bank Road Branch, Mirpurkhas</t>
  </si>
  <si>
    <t xml:space="preserve">0233-873164 - 873167 -    873148 </t>
  </si>
  <si>
    <t>B-599/1 Ward B, M.A.Jinnah Road Mirpurkhas</t>
  </si>
  <si>
    <t>Nawabshah</t>
  </si>
  <si>
    <t>MASJID RD, NAWABSHAH</t>
  </si>
  <si>
    <t>0244-366382 - 366542</t>
  </si>
  <si>
    <t>C.S.#.90, C.S.89, C.S.#.88 Ward'A', Nawabshah</t>
  </si>
  <si>
    <t>SHAHDADPUR</t>
  </si>
  <si>
    <t>0235-841397 0235-841204</t>
  </si>
  <si>
    <t>SANGHAR</t>
  </si>
  <si>
    <t>Station Road Shahdadpur</t>
  </si>
  <si>
    <t>SINDH AGRI UNI, TANDO JAM</t>
  </si>
  <si>
    <t>022 - 3405333 - 3405334</t>
  </si>
  <si>
    <t>Sindh Agriculture University, Tando Jam</t>
  </si>
  <si>
    <t>Badin Thatta</t>
  </si>
  <si>
    <t>TANDO MUHAMMAD KHAN</t>
  </si>
  <si>
    <t>022-3341726 - 3342797</t>
  </si>
  <si>
    <t>Station Road, Tando Muhammad Khan.</t>
  </si>
  <si>
    <t>Latifabad Autobhan</t>
  </si>
  <si>
    <t>LATIFABAD, UNIT NO.7, HYDERABA</t>
  </si>
  <si>
    <t>022-3810590 3810588</t>
  </si>
  <si>
    <t>Plot No. 03/B, Unit No. 07  Latifabad , Hyderabad</t>
  </si>
  <si>
    <t>TANDO ALLAHYAR</t>
  </si>
  <si>
    <t>022-3891534 - 2763744</t>
  </si>
  <si>
    <t>C.S No.1610/12 Main Hyderabad-Mirpurkhas Road, Tando Allahyar.</t>
  </si>
  <si>
    <t>GARI KHATA, HYDERABAD</t>
  </si>
  <si>
    <t>022-2781451 – 2781461</t>
  </si>
  <si>
    <t>Gari Khata Hyder Chowk, Hyderabad</t>
  </si>
  <si>
    <t>0235-541303 - 543182</t>
  </si>
  <si>
    <t>A / 1 Housing Society Sanghar.</t>
  </si>
  <si>
    <t>HALA</t>
  </si>
  <si>
    <t xml:space="preserve">022-3332328 </t>
  </si>
  <si>
    <t>C.S.#.185/2, Dargah Road, Hala New</t>
  </si>
  <si>
    <t>S.I.T.E.HYDERABAD</t>
  </si>
  <si>
    <t>022-3883036 3883347 022-3880432</t>
  </si>
  <si>
    <t>Plot #.M-8 Site Area Hyderabad</t>
  </si>
  <si>
    <t>DISTRICT COUNCIL, HYDERABAD</t>
  </si>
  <si>
    <t>022-2787257 - 2787269</t>
  </si>
  <si>
    <t>Shop #.17 &amp; 18, Distt. Council Shopping Centre Hyderabad</t>
  </si>
  <si>
    <t>TANDO QAISER</t>
  </si>
  <si>
    <t>022-2113063</t>
  </si>
  <si>
    <t>Shahi Bazar, Tando Qaiser</t>
  </si>
  <si>
    <t>DEH KIHORE, SANGHAR</t>
  </si>
  <si>
    <t>0235-485438</t>
  </si>
  <si>
    <t>Deh Kihore Sanghar Sugar Mills</t>
  </si>
  <si>
    <t>MOHNI BAZAR, NAWABSHAH</t>
  </si>
  <si>
    <t>0244-366078 - 366982</t>
  </si>
  <si>
    <t>C,8 No.616 Ward-B, Mohni Bazar Nawabshah</t>
  </si>
  <si>
    <t>SHAHPUR CHAKAR</t>
  </si>
  <si>
    <t>0235-846236</t>
  </si>
  <si>
    <t>S.No.188-189 New Colony Shahpur Chakar</t>
  </si>
  <si>
    <t>CADET COLLEGE, PETARO</t>
  </si>
  <si>
    <t>022-2022063 - 2022021</t>
  </si>
  <si>
    <t>Shop #.4 Deh Raiati Cadet Colege Petaro</t>
  </si>
  <si>
    <t>KOT GHULAM MUHAMMAD</t>
  </si>
  <si>
    <t>0233-866463 - 866473</t>
  </si>
  <si>
    <t>Plot #.135, Station Road Deh-290-A, The K.G.M</t>
  </si>
  <si>
    <t>DEH-22 JAMRAO</t>
  </si>
  <si>
    <t>0235-535260</t>
  </si>
  <si>
    <t>Deh-22 Jamrao No.129</t>
  </si>
  <si>
    <t>DAULATPUR</t>
  </si>
  <si>
    <t>0244-320209</t>
  </si>
  <si>
    <t>Main Road Daulatpur</t>
  </si>
  <si>
    <t>THATTA</t>
  </si>
  <si>
    <t>0298-550061 0298-550308</t>
  </si>
  <si>
    <t>Main National Highway Near Nadra Office Thatta</t>
  </si>
  <si>
    <t>SAKRAND</t>
  </si>
  <si>
    <t>0244-322223</t>
  </si>
  <si>
    <t>National Highway Sakrand</t>
  </si>
  <si>
    <t>BANDHI</t>
  </si>
  <si>
    <t>0244-326226 - 0242-451025</t>
  </si>
  <si>
    <t>IA/107 MAIN ROAD BANDHI, DISTT. NAWABSHAH</t>
  </si>
  <si>
    <t>SHAHEED FAZIL RAHU, GOLARCHI</t>
  </si>
  <si>
    <t>0297-853109</t>
  </si>
  <si>
    <t>B-08 Main Bazar, Shaheed Fazil Rahu, Golarchi.</t>
  </si>
  <si>
    <t>TANDO ADAM</t>
  </si>
  <si>
    <t>0235-572063 - 574314</t>
  </si>
  <si>
    <t>B-114 M.A.Jinnah Road, Tando Adam</t>
  </si>
  <si>
    <t>AHMED NAGAR TALHAR</t>
  </si>
  <si>
    <t>0297-830306</t>
  </si>
  <si>
    <t>Survey No.41, Main Road Talhar, Distt. Badin.</t>
  </si>
  <si>
    <t>JAIL ROAD, HYDERABAD</t>
  </si>
  <si>
    <t>022-2611225 - 2612180</t>
  </si>
  <si>
    <t>A/113-209, Jail Road Hirabad Hyderabad</t>
  </si>
  <si>
    <t>GURU NAGAR, HYDERABAD</t>
  </si>
  <si>
    <t>022-2662530 - 2662508</t>
  </si>
  <si>
    <t>C.S.#.916 G - 916, FAQIR KA PIR Hyderabad</t>
  </si>
  <si>
    <t>QASIMABAD, HYDERABAD</t>
  </si>
  <si>
    <t>022-2671235 - 2671236</t>
  </si>
  <si>
    <t>Plot #.B-5, Qasimabad Phase-I, Qasimabad Road Hyderabad</t>
  </si>
  <si>
    <t>QUAID-I-AZAM RD, BADIN</t>
  </si>
  <si>
    <t xml:space="preserve">0297-861240 </t>
  </si>
  <si>
    <t>Plot #.A-121 &amp; A-122, Quaid-e-Azam Road, Fruit Chowk, Badin</t>
  </si>
  <si>
    <t>KHIPRO</t>
  </si>
  <si>
    <t>0235-879225</t>
  </si>
  <si>
    <t>Shaheed Chowk Main Road Khipro</t>
  </si>
  <si>
    <t>DIGRI</t>
  </si>
  <si>
    <t xml:space="preserve">0233-869323 </t>
  </si>
  <si>
    <t>Plot #.168 Survey No.46  Ward B Opposite Billal Shopping Center, Tando Ghulam Ali Road Digri</t>
  </si>
  <si>
    <t>KUNRI</t>
  </si>
  <si>
    <t>0238-558262</t>
  </si>
  <si>
    <t>Station Road, Kunri Distt Umerkot</t>
  </si>
  <si>
    <t>MARKET ROAD, NAWABSHAH</t>
  </si>
  <si>
    <t>0244-370738</t>
  </si>
  <si>
    <t>Survey #.763, 764 situated at Market Road Nawabshah</t>
  </si>
  <si>
    <t>TANDO BHAGO</t>
  </si>
  <si>
    <t>0297-854131 - 854111</t>
  </si>
  <si>
    <t>Deh Matam Main Hyderabad Road Tando Bhago Disst. Badin</t>
  </si>
  <si>
    <t>PEOPLES MEDICAL COLLEGE, NAWAB</t>
  </si>
  <si>
    <t>0244-366801</t>
  </si>
  <si>
    <t>Peoples Medical College Hospital Road Nawabshah</t>
  </si>
  <si>
    <t>CHORE</t>
  </si>
  <si>
    <t>0238-577009</t>
  </si>
  <si>
    <t>Plot #.121,122, Station Road Chore</t>
  </si>
  <si>
    <t>LATIFABAD, UNIT NO.11, HYDERAB</t>
  </si>
  <si>
    <t>022-3821040 - 3821041</t>
  </si>
  <si>
    <t>294-C, Main Market Latifabad Hyderabad</t>
  </si>
  <si>
    <t>TANDO JAM-CITY</t>
  </si>
  <si>
    <t>022-2765794</t>
  </si>
  <si>
    <t>Shop #.A/820 Station Road Tando Jam</t>
  </si>
  <si>
    <t>TANDO GHULAM ALI</t>
  </si>
  <si>
    <t>0297-851074</t>
  </si>
  <si>
    <t>Plot #.508, Shahi Bazar Tando Ghulam Ali</t>
  </si>
  <si>
    <t>SATELLITE TOWN, MIRPURKHAS</t>
  </si>
  <si>
    <t>0233-862775 - 862776</t>
  </si>
  <si>
    <t>New Chandni Chowk Satellite Town Mirpurkhas</t>
  </si>
  <si>
    <t>KOTRI CITY</t>
  </si>
  <si>
    <t>022-3874367</t>
  </si>
  <si>
    <t>C.S.#.15 &amp; 16,Opposite Police Station, Liaquat Road,Kotri.</t>
  </si>
  <si>
    <t>DEH BANNU, MIRPUR BH</t>
  </si>
  <si>
    <t>022-3044627</t>
  </si>
  <si>
    <t>Main Bazar Bannu Taluka Mirpur Bathero</t>
  </si>
  <si>
    <t>SARHARI</t>
  </si>
  <si>
    <t>0235-867012 0235-867084</t>
  </si>
  <si>
    <t>Plot #.66 Main Bazar Sarhari</t>
  </si>
  <si>
    <t>DEH PANO, MATIARI SU</t>
  </si>
  <si>
    <t>022-2911315</t>
  </si>
  <si>
    <t>Matiari Sugar Mills Deh Pannu</t>
  </si>
  <si>
    <t>DEWAN CITY, SAJAWAL</t>
  </si>
  <si>
    <t>0298-560170 - 560560</t>
  </si>
  <si>
    <t>Survey #.514, Dewan Sugar Mills Distt. Thatta</t>
  </si>
  <si>
    <t>Sujawal</t>
  </si>
  <si>
    <t>HASSANPUR SECTOR</t>
  </si>
  <si>
    <t>022-2922384</t>
  </si>
  <si>
    <t>Jara Wah P.O. Bulri Shah Karim</t>
  </si>
  <si>
    <t>LIAQUAT COLONY BRANCH</t>
  </si>
  <si>
    <t>022-2620510 022-2620511</t>
  </si>
  <si>
    <t>C.S # 43 WARD "G' SAKHI PIR ROAD, LIAQUAT COLONY, HYDERABAD.</t>
  </si>
  <si>
    <t>AUTO BHAN ROAD</t>
  </si>
  <si>
    <t>022-3411299 022-3411300</t>
  </si>
  <si>
    <t>SHOP # G/6 &amp; G/7 , SKY CAVE MALL &amp; RESIDENCY, PLOT # A/8M MAIN AUTOBHAN ROAD HYDERABAD.</t>
  </si>
  <si>
    <t>UMERKOT BRANCH</t>
  </si>
  <si>
    <t>0238 – 500149 , 0238 - 500150</t>
  </si>
  <si>
    <t>Plot # 313, Survey # 116, Mirpur Khas Road,Tehsil &amp; District Umerkot</t>
  </si>
  <si>
    <t>MATLI BRANCH</t>
  </si>
  <si>
    <t>0297-840606 - 0297-840607</t>
  </si>
  <si>
    <t>Plot No. 2, Survey No. 245, Hyderabad Road, Matli Dist: Badin</t>
  </si>
  <si>
    <t>MITHI BRANCH</t>
  </si>
  <si>
    <t>0232-261726 261727</t>
  </si>
  <si>
    <t>PLOT NO. 43, KASHMIR CHOWK, MITHI DIST: THARPARKER</t>
  </si>
  <si>
    <t>0298-510180 - 510181</t>
  </si>
  <si>
    <t>City Survey # 286/E, Main Thatta  - Badin Road, Sujawal.</t>
  </si>
  <si>
    <t>Thar Islamkot</t>
  </si>
  <si>
    <t>0232-263324 0232-263325</t>
  </si>
  <si>
    <t>Plot 177, Islamkot, Taluka Mithi, Distt. Tharparkar</t>
  </si>
  <si>
    <t>Gilgit</t>
  </si>
  <si>
    <t>GILGIT</t>
  </si>
  <si>
    <t>ISLAMABAD</t>
  </si>
  <si>
    <t>05811-450405, 452957-450396</t>
  </si>
  <si>
    <t>Shahrah-e-Quaid-e-Azam NLI Market Gilgit N.A</t>
  </si>
  <si>
    <t>Aabpara</t>
  </si>
  <si>
    <t>ISLAMABAD-AABPARA MA</t>
  </si>
  <si>
    <t>051-2829110, 2607441, 2277776</t>
  </si>
  <si>
    <t>10 - WALJIS BUILDING, AABPARA MARKET ISLAMABAD.</t>
  </si>
  <si>
    <t>Murree</t>
  </si>
  <si>
    <t>JINNAH RD, MURREE</t>
  </si>
  <si>
    <t>051-3410159, 3410567, 3413025, 3413026</t>
  </si>
  <si>
    <t>OPPOSITE GPO, JINNAH ROAD, THE MALL, MURREE</t>
  </si>
  <si>
    <t>Satellite Town</t>
  </si>
  <si>
    <t>REHMANABAD, RAWALPINDI</t>
  </si>
  <si>
    <t>051-4573331-2, 4573222</t>
  </si>
  <si>
    <t>Rose Arcade, 66-A-2, 5th Road, Rawalpindi.</t>
  </si>
  <si>
    <t>Independent</t>
  </si>
  <si>
    <t>CORPORATE CENTER</t>
  </si>
  <si>
    <t>051-5510644, 5512941, 5510588, 5510217, 5518156</t>
  </si>
  <si>
    <t>168-D (1ST Floor), Adamjee Road, Rawalpindi Cantt</t>
  </si>
  <si>
    <t>SDV</t>
  </si>
  <si>
    <t>CITY RAWALPINDI</t>
  </si>
  <si>
    <t>051-5554932 - 051- 5550120</t>
  </si>
  <si>
    <t>B-9, ORIENTAL BUILDINHG,BANK SQUARE RAWALPINDI</t>
  </si>
  <si>
    <t>Kashmir Road</t>
  </si>
  <si>
    <t>MASSY GATE, RAWALPINDI</t>
  </si>
  <si>
    <t>051- 5566267, 5125216, 5562017-201</t>
  </si>
  <si>
    <t>1459-ADAMJEE ROAD,SADDAR RAWALPINDI</t>
  </si>
  <si>
    <t xml:space="preserve">Wah </t>
  </si>
  <si>
    <t>WAH CANTT.P.O.F.</t>
  </si>
  <si>
    <t>051-4902161, 4902336, 4902160</t>
  </si>
  <si>
    <t>KHASRA NO. 03/37-ASLAM MRKT. WAH CANTT.</t>
  </si>
  <si>
    <t>Kutchery Chowk Branch</t>
  </si>
  <si>
    <t>051-5562670, 5791008</t>
  </si>
  <si>
    <t>PR-3921,DISTT COUNCIL, RAWALPINDI</t>
  </si>
  <si>
    <t>Abbottabad</t>
  </si>
  <si>
    <t>HARIPUR-MAIN BAZAR</t>
  </si>
  <si>
    <t>0995- 615031, , 611691</t>
  </si>
  <si>
    <t>NO.863/C, SHERANWALA GATE, MAIN BAZAR HARIPUR.</t>
  </si>
  <si>
    <t>BANNI CHOWK, RAWALPINDI</t>
  </si>
  <si>
    <t>051-5550072, 5553663</t>
  </si>
  <si>
    <t>R-422, BANNI CHWOK, RAWALPINDI</t>
  </si>
  <si>
    <t>FAISAL SHAHEED RD, TAXILA</t>
  </si>
  <si>
    <t>051-4537413</t>
  </si>
  <si>
    <t>SHOP NO PT-1 NO 1718 FAISAL SHAHEED ROAD TAXILA</t>
  </si>
  <si>
    <t>Chaklala</t>
  </si>
  <si>
    <t>MURREE RD, RAWALPINDI</t>
  </si>
  <si>
    <t xml:space="preserve">051- 5557435, 5132141, 5132043 </t>
  </si>
  <si>
    <t>I-168,169, MUSHTAQ HOTEL, COMMITTEE CHOWK, RWP</t>
  </si>
  <si>
    <t>(HMC) M SHAH WALI SHAH , TAXIL</t>
  </si>
  <si>
    <t>051- 4904412</t>
  </si>
  <si>
    <t>HMC BUILDING, MOHRA SHAH WALI SHAH, TAXILA</t>
  </si>
  <si>
    <t>HASSAN ABDAL</t>
  </si>
  <si>
    <t>057- 2523392, 2520230</t>
  </si>
  <si>
    <t>CHAUDRY TARIQ PLAZA MAIN G.T. ROAD TEHSIL HASSANABDAL, DIST. ATTOCK</t>
  </si>
  <si>
    <t>KOT NAJIBULLAH</t>
  </si>
  <si>
    <t xml:space="preserve">0995- 618223, 618221 </t>
  </si>
  <si>
    <t>KHASRA # 4427, KHATA # 1074/1408 MAIN HATTAR RD. KOT NAJIBULLAH.</t>
  </si>
  <si>
    <t>MANSEHRA RD, ABBOTTABAD</t>
  </si>
  <si>
    <t xml:space="preserve">0992- , 335397 </t>
  </si>
  <si>
    <t>SHOP NO.567, AL-YOUSAF PLAZA, MANSEHRA RD. ABBTT</t>
  </si>
  <si>
    <t>ISLAMABAD-QUAID-E-AZ</t>
  </si>
  <si>
    <t>051 2601150, 2601147</t>
  </si>
  <si>
    <t>QUAID-E-AZAM UNIVERSITY ISLAMABAD</t>
  </si>
  <si>
    <t>CDA Area</t>
  </si>
  <si>
    <t>ISLAMABAD-I-9  INDUS</t>
  </si>
  <si>
    <t>051-4432117, 4444305, 051-4485913</t>
  </si>
  <si>
    <t>PLOT NO.206, CTI BUILDING, INDUSTRIAL AREA I/9-2  ISLAMABAD</t>
  </si>
  <si>
    <t>PANIAN</t>
  </si>
  <si>
    <t>0995-670026, 0995-670028</t>
  </si>
  <si>
    <t xml:space="preserve">Panian Chowk Near Police Chowki Kh. No 2409 G.T Road Panian Distt.HARIPUR </t>
  </si>
  <si>
    <t>KUTHIALA, ABBOTABAD</t>
  </si>
  <si>
    <t>0992-379088, 379035</t>
  </si>
  <si>
    <t>KHASRA NO.3137/1974, PO KUTHIALA ABBOTABAD</t>
  </si>
  <si>
    <t>Mansehra</t>
  </si>
  <si>
    <t>JARED, BALAKOT</t>
  </si>
  <si>
    <t>0997-412161</t>
  </si>
  <si>
    <t>KHASRA NO.1167, VILLAGE &amp;  PO SAME , JARED</t>
  </si>
  <si>
    <t>KAGHAN</t>
  </si>
  <si>
    <t>0997-420007</t>
  </si>
  <si>
    <t>POST OFFICE &amp; VILL. KAGHAN, DISTT.MANSERA</t>
  </si>
  <si>
    <t>AJMERA</t>
  </si>
  <si>
    <t>0997- 310114, 310014, 312114</t>
  </si>
  <si>
    <t>KHASRA NO.951, AJMERA DISTT., BATAGRAM,</t>
  </si>
  <si>
    <t>RAWALPINDI SERVICES</t>
  </si>
  <si>
    <t>051-5562388- 5125010</t>
  </si>
  <si>
    <t>274-PESHWAR ROAD 'OLD SUPREME COURT BLDG. RWP</t>
  </si>
  <si>
    <t>JINNAH ROAD, ABBOTABAD</t>
  </si>
  <si>
    <t>0992-335528, 343723,335524</t>
  </si>
  <si>
    <t>CANTT. BOARD, SHOP NO.112, BLOCK IV  ABBOTTABAD</t>
  </si>
  <si>
    <t>NARANKARI BAZAR, RAWALPINDI</t>
  </si>
  <si>
    <t>051- 5543108, 5770487, 5555580</t>
  </si>
  <si>
    <t>W-352/353,NARANKARI BAZAR, RAWALPINDI</t>
  </si>
  <si>
    <t>ISLAMABAD-SECRETARIA</t>
  </si>
  <si>
    <t>051- 9212725, 9212723, 9103833</t>
  </si>
  <si>
    <t>PAK SECTT., 'A' BLOCK ISLAMABAD</t>
  </si>
  <si>
    <t>LIAQUAT ROAD, RAWALPINDI</t>
  </si>
  <si>
    <t>051- 5555382, 5774447, 5774448</t>
  </si>
  <si>
    <t>G-238 LIAQUAT ROAD, RAWALPINDI</t>
  </si>
  <si>
    <t>Attock</t>
  </si>
  <si>
    <t>HAZRO</t>
  </si>
  <si>
    <t>057 - 2310540, 2312260</t>
  </si>
  <si>
    <t>B-1-285, BANK ROAD,HAZRO DISTT.ATTOCK</t>
  </si>
  <si>
    <t>ISLAMABAD-FOREIGN AF</t>
  </si>
  <si>
    <t>051-9056829/2829216</t>
  </si>
  <si>
    <t>FOREIGN AFFAIRS BLDG., ISLAMABAD</t>
  </si>
  <si>
    <t>GHOR GASHTI</t>
  </si>
  <si>
    <t>057-2871941, 2871950</t>
  </si>
  <si>
    <t>MOHALLA OLD GANDAM MANDI, GHOUR GUSHTI,ATOCK</t>
  </si>
  <si>
    <t>Skardu</t>
  </si>
  <si>
    <t>BAZAR CHOWK YADGAR, SKARDU</t>
  </si>
  <si>
    <t>05815-450260, 450262</t>
  </si>
  <si>
    <t>34/1/2/3 CHOWK YADGAR, SKARDU,NA.</t>
  </si>
  <si>
    <t>DHOKE KHU KAMA, RAWALPINDI</t>
  </si>
  <si>
    <t>051-5583997/5518290</t>
  </si>
  <si>
    <t>412-2,MAIN BAZAR, DHOKE KHU KAMA,Tench Bhatta RWP</t>
  </si>
  <si>
    <t>P.A.F CHAKLALA BASE, RAWALPIND</t>
  </si>
  <si>
    <t>051-5593693, 5591058, 5780893</t>
  </si>
  <si>
    <t xml:space="preserve">SHAHEEEN COMPLEX, PAF BASE CHAKLALA,RWP </t>
  </si>
  <si>
    <t>SATELLITE TOWN, RAWALPINDI</t>
  </si>
  <si>
    <t>051-4847751, 4429043, 4424876, 4844494</t>
  </si>
  <si>
    <t>B-1255,COMMERCIAL CENTRE, SATELLITE TOWN,RWP</t>
  </si>
  <si>
    <t>DEVAL UPPER</t>
  </si>
  <si>
    <t>051-3266035, 3266525</t>
  </si>
  <si>
    <t>KHASRA #. 1876, KHEWAT # 715, KHATUNI # 1006, MAIN BAZAR DEVEL UPPER,TEH MURREE.</t>
  </si>
  <si>
    <t>FAQIRABAD (EX. Lawrencepur)</t>
  </si>
  <si>
    <t>0572-641027</t>
  </si>
  <si>
    <t>LAWRENCEPUR WOOLLEN MILLS,DISTT ATTOCK</t>
  </si>
  <si>
    <t>TARBELA TOWNSHIP SEC</t>
  </si>
  <si>
    <t>0995- 619383, 620404</t>
  </si>
  <si>
    <t>PLOT # 173, MAIN CHOWK, TARBELA TOWNSHIP, SECTOR 4, HARIPUR</t>
  </si>
  <si>
    <t>SIHALA</t>
  </si>
  <si>
    <t>051- 4485335, 4486335</t>
  </si>
  <si>
    <t>KHEWAT #.759, KHATOONI # 1536, KHASRA # 5451/1362SIHALA DISTT., ISLAMABAD</t>
  </si>
  <si>
    <t>MORGAH RAWALPINDI</t>
  </si>
  <si>
    <t>051-5406311-13, 5406316, 5406314, 5406317</t>
  </si>
  <si>
    <t>POST OFFICE ATTOCK REFINERY LTD. MORGAH RAWALPINDI.</t>
  </si>
  <si>
    <t>ASGHAR MALL, RAWALPINDI</t>
  </si>
  <si>
    <t>051-5702168, 5702193</t>
  </si>
  <si>
    <t>M-1900, ASGHAR MALLCHOWK,RAWALPINDI</t>
  </si>
  <si>
    <t>CDA Civic Centre</t>
  </si>
  <si>
    <t>ISLAMABAD-C.D.A. CIV</t>
  </si>
  <si>
    <t xml:space="preserve">051- 2875006- 8, 2829656, 2826207, 2206455, 2829738, 2829739, 2870058, 2870056, 2870059, 2870057 </t>
  </si>
  <si>
    <t>EVACUE TRUST, PLOT NO.20, MARKAZ G/6 CIVIC CENTRE ISLAMABAD</t>
  </si>
  <si>
    <t>RAWALPINDI-CHOUR HAR</t>
  </si>
  <si>
    <t>051-5493668-051-5493669, 5493670</t>
  </si>
  <si>
    <t>351-HAFIZ PLAZA,PESHAWAR ROAD, RAWALPINDI</t>
  </si>
  <si>
    <t>BALAKOT-KAGHAN ROAD</t>
  </si>
  <si>
    <t>0997- 500333, 500222</t>
  </si>
  <si>
    <t xml:space="preserve">KHASRA NO.1068, BALAKOT, DISTT. MANSEHRA </t>
  </si>
  <si>
    <t>LALKURTI, RAWALPINDI</t>
  </si>
  <si>
    <t>051-5797680, 5121337, 5112601</t>
  </si>
  <si>
    <t>226-A, KHADUM HUSSAIN ROAD, RAWALPINDI</t>
  </si>
  <si>
    <t>HAVELIAN-MAIN BAZAR</t>
  </si>
  <si>
    <t>0992- 810505 0992-810536</t>
  </si>
  <si>
    <t>PROPERTY NO.2327-2328 MAIN BAZAR HAVELIAN</t>
  </si>
  <si>
    <t>ATTOCK CITY</t>
  </si>
  <si>
    <t>0572-610497- 610498, 602973, 610015</t>
  </si>
  <si>
    <t xml:space="preserve">22 &amp; 23 A-BLOCK, CHOWK FOWARA,MAIN BAZAR, ATTOCK </t>
  </si>
  <si>
    <t>ABBOTTABAD RD, MANSEHRA</t>
  </si>
  <si>
    <t>0997- 301074, 305694</t>
  </si>
  <si>
    <t>KHASRA NO.3697/3, Khata No. 1963/3707, Abbottabad Road Mansehra</t>
  </si>
  <si>
    <t>S.D.V. MALL ROAD, RAWALPINDI</t>
  </si>
  <si>
    <t>051-5528972 5566846, 051-5522267-</t>
  </si>
  <si>
    <t>13-A, THE MALL RAWALPINDI</t>
  </si>
  <si>
    <t>ISLAMABAD-CORPORATE</t>
  </si>
  <si>
    <t xml:space="preserve">051- 2821183/ 4017, 4266, 2820889, 2824214   </t>
  </si>
  <si>
    <t>G/MAZZANINE FLOOR HB TOWER JINNAH AVENUE, BLUE AREA, ISLAMABAD.</t>
  </si>
  <si>
    <t>SHERWAN KHURD</t>
  </si>
  <si>
    <t>0992- 373006</t>
  </si>
  <si>
    <t>KHASRA NO.624, PO SHERWAN KHURD TEHSIL ABBOTTABAD</t>
  </si>
  <si>
    <t>SHAHI BEVERAGES</t>
  </si>
  <si>
    <t>051-5494260, 051-5494252</t>
  </si>
  <si>
    <t xml:space="preserve">COCA COLA FACTORY BLDG, PIND PARACHA </t>
  </si>
  <si>
    <t>WAH CANTT.-NAWABABAD</t>
  </si>
  <si>
    <t>051- 4534189, 4534019</t>
  </si>
  <si>
    <t>NAWABABAD (G.T.Road)  WAH CANTT</t>
  </si>
  <si>
    <t>TURNOL</t>
  </si>
  <si>
    <t xml:space="preserve">051- 2295039, 2217739 </t>
  </si>
  <si>
    <t>KHASRA # 665, VILLAGE TURNOL DISTT., ISLAMABAD</t>
  </si>
  <si>
    <t>MAIN AIRPORT RD, RAWALPINDI</t>
  </si>
  <si>
    <t>051-5185304, 5120930, 5185364</t>
  </si>
  <si>
    <t>497-MAIN AIRPORT ROAD, JHANDA CHICHI,RWP</t>
  </si>
  <si>
    <t>MALIK MALA</t>
  </si>
  <si>
    <t>057-2871942</t>
  </si>
  <si>
    <t>VILL &amp; PO MALAK MALA, TEHSIL HAZRO, DISTT. ATTOCK</t>
  </si>
  <si>
    <t>SADIQABAD, RAWALPINDI</t>
  </si>
  <si>
    <t>051-2373489, 2373436, 2373566</t>
  </si>
  <si>
    <t>DT-182, CHIRAH ROAD,  SADIQABAD,RAWALPINDI</t>
  </si>
  <si>
    <t>PANDORA, RAWALPINDI</t>
  </si>
  <si>
    <t>051-4411808, 4412859</t>
  </si>
  <si>
    <t>CA-1,SAID PUR ROAD, PINDORA RAWALPINDI</t>
  </si>
  <si>
    <t>FATEHJANG</t>
  </si>
  <si>
    <t>057-2210440, 2212440</t>
  </si>
  <si>
    <t>THANA ROAD NEAR BOYS HIGH SCHOOL , FATEH JHANG,ATTOCK</t>
  </si>
  <si>
    <t>BISHAM</t>
  </si>
  <si>
    <t>0996- 400174, 400313</t>
  </si>
  <si>
    <t>HBL BESHAM BR TEHSIL  BESHAM   DISTT SHANGLA</t>
  </si>
  <si>
    <t>SATELLITE TOWN, BLOCK-A, RAWAL</t>
  </si>
  <si>
    <t xml:space="preserve">051-4933136, 4933138, 051-4933137 </t>
  </si>
  <si>
    <t>92-A, BAQAI ARCADE 6TH RD A-BLOCK S/TOWN RWP.</t>
  </si>
  <si>
    <t>051-9202795, 9202796</t>
  </si>
  <si>
    <t>PAK SECTT., 'Q' BLOCK ISLAMABAD</t>
  </si>
  <si>
    <t>KASHMIR ROAD, RAWALPINDI</t>
  </si>
  <si>
    <t xml:space="preserve">051-5524921, 5112421, 5563332 </t>
  </si>
  <si>
    <t>29-KASHMIR ROAD,RAWALPINDI</t>
  </si>
  <si>
    <t>G.H.Q., RAWALPINDI</t>
  </si>
  <si>
    <t>051- 5568637, 5564603</t>
  </si>
  <si>
    <t>GHQ,PAK ARMY, RAWALPINDI</t>
  </si>
  <si>
    <t>FAIZABAD, RAWALPINDI</t>
  </si>
  <si>
    <t xml:space="preserve">051- 4935741-42, </t>
  </si>
  <si>
    <t>NATIONAL BUSINESS CENTRE K-752 GULSHAN DADAN KHA,MURREE Road Rwp</t>
  </si>
  <si>
    <t>DHERI HASSANABAD, RAWALPINDI</t>
  </si>
  <si>
    <t xml:space="preserve">051-5566385, 5122404, 5510628 </t>
  </si>
  <si>
    <t>K-1568,MAIN BAZAR DHERI HASSANABAD, RAWALPINDI</t>
  </si>
  <si>
    <t>MORA NAGYAL, (SWAN C</t>
  </si>
  <si>
    <t>051-4917045, 4917046</t>
  </si>
  <si>
    <t>KHASRA NO.2714,MORA NAGYAL SAWAN CAMP RWP.</t>
  </si>
  <si>
    <t>KAMALABAD, RAWALPINDI</t>
  </si>
  <si>
    <t>051-5682457</t>
  </si>
  <si>
    <t>Khasra # 1026 near Kamal abad chowk, Waleed Plaza Dhamial Road Rawalpindi.</t>
  </si>
  <si>
    <t>GAHKUCH, GHIZAR</t>
  </si>
  <si>
    <t xml:space="preserve">05814-451067, 05814-451410 </t>
  </si>
  <si>
    <t>KHASRA # 570 MAIN BAZAR, GAHKUCH, DISTT.GHIZAR.</t>
  </si>
  <si>
    <t>G-15 Markaz Islamabad</t>
  </si>
  <si>
    <t>G-15 Markaz Islamaba</t>
  </si>
  <si>
    <t>F-7</t>
  </si>
  <si>
    <t>ISLAMABAD-F-6   SUPE</t>
  </si>
  <si>
    <t>051- 2201699, 2273977 051-2601635</t>
  </si>
  <si>
    <t xml:space="preserve">BLOCK 17, F/6 SUPER MARKET </t>
  </si>
  <si>
    <t>KARORE, KOTLLI SATTI</t>
  </si>
  <si>
    <t xml:space="preserve">0513-710034
</t>
  </si>
  <si>
    <t>KHASRA NO.2094, VILL. &amp; PO KARORE, Tehsil Kotli Sattian DISTT. RWP</t>
  </si>
  <si>
    <t>BAFFA</t>
  </si>
  <si>
    <t>0997- 510540, 510640, 510571</t>
  </si>
  <si>
    <t>Khasra No.3977 Bajna Rd , BaffaTehsil &amp; Distt.Mansehra.</t>
  </si>
  <si>
    <t>HATTAR INDUSTRIAL ESTATE BRANCH</t>
  </si>
  <si>
    <t>0995-617580, 0995-617581</t>
  </si>
  <si>
    <t>HATTAR INDUSTRIAL ESTATE [BANDI GULLO] HARIPUR</t>
  </si>
  <si>
    <t>ALIPUR FARASH</t>
  </si>
  <si>
    <t>051- 2616259, 2241590, 2616280</t>
  </si>
  <si>
    <t>KHASRA NO.209/53, MADINA TOWN ALIPUR FRASH</t>
  </si>
  <si>
    <t>OUGHI BAZAR</t>
  </si>
  <si>
    <t>0997- 320022, 322533</t>
  </si>
  <si>
    <t xml:space="preserve">KHASRA NO.2761 - 2433 - 452, KHATA NO.1, SHERGARH RD. OUGHI </t>
  </si>
  <si>
    <t>BUNJI, DIAMER</t>
  </si>
  <si>
    <t>05811-400185</t>
  </si>
  <si>
    <t>HBL, VILLAGE BUJI,Gilgit-Baltistan</t>
  </si>
  <si>
    <t>HUMAYUN COMPLEX</t>
  </si>
  <si>
    <t>0995- 613173, 627510</t>
  </si>
  <si>
    <t>KHASRA NO.456, HUMAYUN COMPLEX, DERVESH CHUNGI  HARIPUR.</t>
  </si>
  <si>
    <t>SANGJANI</t>
  </si>
  <si>
    <t>051- 2296380, 2296280</t>
  </si>
  <si>
    <t>KHASRA NO.484, KHATA NO.1034, MAIN BAZAR, SANGJANI.</t>
  </si>
  <si>
    <t>GHAMBIR, ABBOTABAD</t>
  </si>
  <si>
    <t>0992-468080, 468123</t>
  </si>
  <si>
    <t>KHASRA NO.480/1, GHAMBIR Distt.ABBOTTABAD</t>
  </si>
  <si>
    <t>ATTOCK CANTT.</t>
  </si>
  <si>
    <t>057- 2602966, 2602866, 057-2602966</t>
  </si>
  <si>
    <t>1050-3 SIRSYED ROAD , ATTOCK CANTT</t>
  </si>
  <si>
    <t>SHIGAR BAZAR, SHIGAR</t>
  </si>
  <si>
    <t>05815-467052</t>
  </si>
  <si>
    <t>SHIGAR BAZAR, SKARDU, Gilgit-Baltistan</t>
  </si>
  <si>
    <t>GAMBA</t>
  </si>
  <si>
    <t>05815- 459400, 459260</t>
  </si>
  <si>
    <t>HBL VILL&amp; PO GHAMBA Gilgit-Baltistan</t>
  </si>
  <si>
    <t>G9/4</t>
  </si>
  <si>
    <t>ISLAMABAD-H-9  SHALI</t>
  </si>
  <si>
    <t>051-4434825-4430443</t>
  </si>
  <si>
    <t>SHALIMAR REC. CO. BLDG. H/9 ISLAMABAD</t>
  </si>
  <si>
    <t>BANDI SEERAN, HARIPU</t>
  </si>
  <si>
    <t>0995-645689</t>
  </si>
  <si>
    <t>KHASRA NO.616, VILL. &amp; PO BANDI SEERAN HARIPUR</t>
  </si>
  <si>
    <t>ISLAMABAD-PTV HEADQU</t>
  </si>
  <si>
    <t>051-2829128, 2829519, 2277848</t>
  </si>
  <si>
    <t>PTV HEADQUARTERS BLDG. ISLAMABAD</t>
  </si>
  <si>
    <t>PAK. AERONAUTICAL COMPLEX, KAM</t>
  </si>
  <si>
    <t xml:space="preserve">057-9317410, 9317413-9317410- 057-9317419  </t>
  </si>
  <si>
    <t>MRF-PSI BLDG, PAC KAMRA, ATTOCK</t>
  </si>
  <si>
    <t>PAF BASE LOWER TOPA</t>
  </si>
  <si>
    <t>051-3752117, 3752070</t>
  </si>
  <si>
    <t xml:space="preserve">PAF BASE LOWER TOPA, TEHSIL MURREE </t>
  </si>
  <si>
    <t>ISLAMABAD-G-9/4 INDU</t>
  </si>
  <si>
    <t>051- 2850156, 2260096, 2260095</t>
  </si>
  <si>
    <t xml:space="preserve">PLOT NO.62, I &amp; T CENTRE, G/9-4 </t>
  </si>
  <si>
    <t>LT.ENGG.BUILDING BR</t>
  </si>
  <si>
    <t xml:space="preserve">051- 4590041 </t>
  </si>
  <si>
    <t>LT. ENGG. BLDG MAIN HAZARA ROAD HASSANABADAL.</t>
  </si>
  <si>
    <t>CHIRAH CHOWK</t>
  </si>
  <si>
    <t>051-2207174</t>
  </si>
  <si>
    <t>KHASRA NO.247, CHIRAH CHOWK LEHTARAR ROAD ISD</t>
  </si>
  <si>
    <t>UNI. OF ENGG.&amp; TECH.TAXILA</t>
  </si>
  <si>
    <t>051- 4254865</t>
  </si>
  <si>
    <t>UNIVERSITY OF ENGG., &amp; TECH. BUILDING TAXILA</t>
  </si>
  <si>
    <t>DANDAI BAZAR</t>
  </si>
  <si>
    <t>0997-402550, 402580</t>
  </si>
  <si>
    <t>KHASRA NO.1528/1529, DABDAI BAZAR</t>
  </si>
  <si>
    <t>KAHIYA BHURBAN BR</t>
  </si>
  <si>
    <t>051-3355006-08</t>
  </si>
  <si>
    <t>P.C.BHOURBAN ROAD KAHIYA TEHSIL, MURREE DISTT. RAWALPINDI.</t>
  </si>
  <si>
    <t>SINGAL, GHIZER</t>
  </si>
  <si>
    <t xml:space="preserve">05814-400075, 05814-400504
</t>
  </si>
  <si>
    <t>KHASRA # 32VILL.SINGAL , DISTT. GHIZAR,. Gilgit-Baltistan</t>
  </si>
  <si>
    <t>ISLAMABAD-SUPREME CO</t>
  </si>
  <si>
    <t>051-2829584</t>
  </si>
  <si>
    <t>SUPREME COURT BLDG. ISLAMABAD</t>
  </si>
  <si>
    <t>MANSEHRA-SHINKIARI R</t>
  </si>
  <si>
    <t>0997-300233, 0997-300223</t>
  </si>
  <si>
    <t>NEAR SABZI MANDI, SHINKIARI ROAD MANSEHRA</t>
  </si>
  <si>
    <t>ABBOTTABAD LINK ROAD</t>
  </si>
  <si>
    <t>0992- 343017, 342519</t>
  </si>
  <si>
    <t>KHASRA NO.2809 LINK ROAD ABBOTABAD</t>
  </si>
  <si>
    <t>ISLAMABAD-FEDERAL B.</t>
  </si>
  <si>
    <t>051-4863401-4</t>
  </si>
  <si>
    <t>FBISE BLDG., SECTOR H/8-4, ISLAMABAD</t>
  </si>
  <si>
    <t>BHARA KAHU</t>
  </si>
  <si>
    <t>051-2303928-29</t>
  </si>
  <si>
    <t>ZAFAR PALZA, MAIN MURREE HIGHWAY NEAR BHARA KAHU CHOWK, ISLAMABAD</t>
  </si>
  <si>
    <t>KHAYABAN-E-SIR SYED, RAWALPIND</t>
  </si>
  <si>
    <t>051-4832133 051-4833303</t>
  </si>
  <si>
    <t>Plot No.164/A Sector-1 Main Double Road Khya ban-Sir Syed</t>
  </si>
  <si>
    <t>ISLAMABAD-F-11 MARKA</t>
  </si>
  <si>
    <t>051-2228054, 2228055, 2228241</t>
  </si>
  <si>
    <t>SHOP # 1 TO 8 GROUND FLOOR, ALKARAM CENTRE,F/11 MARKAZ ISLAMABAD</t>
  </si>
  <si>
    <t>ISLAMABAD-I-8 MARKAZ</t>
  </si>
  <si>
    <t xml:space="preserve">051- 4861775 051-4862269 051-4868868-70 </t>
  </si>
  <si>
    <t>Time Square I-8 Markaz, Islamabad</t>
  </si>
  <si>
    <t>F10- MARKAZ  ISLAMAB</t>
  </si>
  <si>
    <t>051- 2114201 &amp; 051- 2114202</t>
  </si>
  <si>
    <t>HBL Unit 7, Plot# 7-A, F-10 Markaz Islamabad</t>
  </si>
  <si>
    <t>ADIALA ROAD BRANCH, RAWALPINDI</t>
  </si>
  <si>
    <t>051-5721078, 76, 77</t>
  </si>
  <si>
    <t>KHASRA # 432/1202/31313/1314, MOUZA KALYAL, GULSHAN-E-ABAD, ADIYALA ROAD RAWALPINDI</t>
  </si>
  <si>
    <t>G10 MARKAZ ISLAMABAD</t>
  </si>
  <si>
    <t>051- 2352665, 2352668, 2353476</t>
  </si>
  <si>
    <t>20-E, CAPITAL CITY CENTER PLAZA, G-10, MARKAZ, ISLAMABAD</t>
  </si>
  <si>
    <t>F8 MARKAZ BRANCH</t>
  </si>
  <si>
    <t xml:space="preserve">051-2608474, </t>
  </si>
  <si>
    <t xml:space="preserve">8 - C, SHAWAIZ CENTER, F - 8 MARKAZ, ISLAMABAD </t>
  </si>
  <si>
    <t>NUST BRANCH ISLAMABA</t>
  </si>
  <si>
    <t>051-90851590, 90857593</t>
  </si>
  <si>
    <t xml:space="preserve">NUST CAMPUS, SECTOR H-12, ISLAMABAD </t>
  </si>
  <si>
    <t>PAF AIR HEADQUARTER</t>
  </si>
  <si>
    <t xml:space="preserve">051-9262098 051-9262099 </t>
  </si>
  <si>
    <t>PAF AIR HEADQUARTERS, E-9 ISLAMABAD</t>
  </si>
  <si>
    <t>BAHARIA TOWN BRANCH</t>
  </si>
  <si>
    <t>051-5154608 051-5154602-7</t>
  </si>
  <si>
    <t>Block # 8, Sector F, Business Bay, Bahria Town, DHA, Phase-I, Islamabad</t>
  </si>
  <si>
    <t>SECTOR G-13 BR</t>
  </si>
  <si>
    <t>051-2300800 2300801</t>
  </si>
  <si>
    <t>Shop # 1, 2, 5 &amp; 6 Plot No. 07-C, Bazar No. 8, Barkat Plaza, Sector G-13, Islamabad</t>
  </si>
  <si>
    <t>SERENA BUSINESS COMP</t>
  </si>
  <si>
    <t>051- 2600283-84, 2600285, 2600282</t>
  </si>
  <si>
    <t>HBL Serena Business Complex Islamabad</t>
  </si>
  <si>
    <t>CHILLAS BRANCH</t>
  </si>
  <si>
    <t>05812-450495-6</t>
  </si>
  <si>
    <t>DC Chowk, Main Bazar, Chillas, District Diamer</t>
  </si>
  <si>
    <t>KHAPLU District Ghan</t>
  </si>
  <si>
    <t xml:space="preserve">05816- 450262, 450260 </t>
  </si>
  <si>
    <t xml:space="preserve">Village Khaplu, District Ghanchey </t>
  </si>
  <si>
    <t>PWD/PAKISTAN TOWN BR</t>
  </si>
  <si>
    <t>051-5170381-83</t>
  </si>
  <si>
    <t xml:space="preserve">Plot # 17-A, Main PWD Road, Pakistan Town Sector O-9, Zone V, Islamabnad </t>
  </si>
  <si>
    <t>E-11, ISLAMABAD</t>
  </si>
  <si>
    <t>051-2222181-4</t>
  </si>
  <si>
    <t xml:space="preserve">Plot # 21, Ground Floor, Ghousia Plaza, Multi Professional Housing Society, Sector E - 11 Islamabad </t>
  </si>
  <si>
    <t>RAFAY MALL BRANCH</t>
  </si>
  <si>
    <t>051- 5167173 , 051-5167174, 5167313</t>
  </si>
  <si>
    <t xml:space="preserve">Shop # 4, Rafay Mall, Peshawar Road Rawalpindi </t>
  </si>
  <si>
    <t>NARC BRANCH ISLAMABA</t>
  </si>
  <si>
    <t>051-9255013 051-9255016</t>
  </si>
  <si>
    <t>NARC Building Park Road Chak Shahzad Islamabad</t>
  </si>
  <si>
    <t>ALIABAD HUNZA</t>
  </si>
  <si>
    <t xml:space="preserve">05813-455152, 455153 </t>
  </si>
  <si>
    <t>Ashraf Shopping Mall, Karakoram Highways, Aliabad, District Hunza</t>
  </si>
  <si>
    <t>AAMIR PLAZA BR</t>
  </si>
  <si>
    <t xml:space="preserve">PABX 051-2347409, 2804037, 2804035, 2347412    </t>
  </si>
  <si>
    <t>Plot No. 94-West, GF &amp; MF Aamir Plaza,  Blue Area, Jinnah Avenue, Islamabad</t>
  </si>
  <si>
    <t>ADAMJEE ROAD BR</t>
  </si>
  <si>
    <t xml:space="preserve">051- 5566152, 5582484 051-5586686 </t>
  </si>
  <si>
    <t>Plot 168-D, Adamjee Road, Rawalpindi</t>
  </si>
  <si>
    <t>CENTAURUS MALL BR</t>
  </si>
  <si>
    <t>051-8433552, 8433551</t>
  </si>
  <si>
    <t>Shop No.214, 2nd Floor Centaurus Mall, Jinnah Avenue Blue Area, Islamabad</t>
  </si>
  <si>
    <t>9.00 to 9:30 PM 7 Days Open</t>
  </si>
  <si>
    <t>MANDIAN  BR ABBOTTABAD</t>
  </si>
  <si>
    <t>0992- 382550, 382551,382549,382553</t>
  </si>
  <si>
    <t>Zaman Plaza, Near Ayub Medical College, Mansehra Road Abbottabad</t>
  </si>
  <si>
    <t>SOST BORDER BRANCH</t>
  </si>
  <si>
    <t>05813-440291, 440290</t>
  </si>
  <si>
    <t>Khyber Market, Karakoram Highway, Sost China Border, Tehsil Gojal District Hunza Nagar Gilgit-Baltistan</t>
  </si>
  <si>
    <t>DIPLOMATIC ENCLAVE B</t>
  </si>
  <si>
    <t>051-2832053, 2832052, 2832054, 2832055</t>
  </si>
  <si>
    <t>Chughtai Plaza, Diplomatic Enclave, G-5 Islamabad</t>
  </si>
  <si>
    <t>DHA PHASE II BRANCH ISLAMABAD</t>
  </si>
  <si>
    <t>051- 541965-66, 5419362, 5419363, 5419361</t>
  </si>
  <si>
    <t>Plot No. 28, Sector E, Main Jinnah Boulevard, DHA Phase II, Islamabad</t>
  </si>
  <si>
    <t>BAHARIA CIVIC CENTER</t>
  </si>
  <si>
    <t>051-5734299, 5734300</t>
  </si>
  <si>
    <t>Plot no. 180, Block B, Main Boulevard, Baharia Civic Centre, Islamabad</t>
  </si>
  <si>
    <t>KARACHI COMPANY G-9</t>
  </si>
  <si>
    <t>051- 2285078, 2285074</t>
  </si>
  <si>
    <t>Karachi Company Islamabad</t>
  </si>
  <si>
    <t>PATRIATE NEW MURREE</t>
  </si>
  <si>
    <t>051-3357001, 003</t>
  </si>
  <si>
    <t>Khasra # 622/2, Near Chair Lift, Patriata New Murree Distt. Rawalpind</t>
  </si>
  <si>
    <t>COMSATS ISLAMABAD</t>
  </si>
  <si>
    <t xml:space="preserve">051-9247448 051-9247447 </t>
  </si>
  <si>
    <t>Admin Block Comsats University, Park Road Islamabad</t>
  </si>
  <si>
    <t>COLLEGE ROAD F-7 BRANCH</t>
  </si>
  <si>
    <t>051-2608470,2608472,2608475</t>
  </si>
  <si>
    <t xml:space="preserve">Plot # 13-C, Shalimar Plaza, College Road, F-7 Markaz Jinnah Super Market, Islamabad </t>
  </si>
  <si>
    <t>GPO CHOWK HAIDER ROAD</t>
  </si>
  <si>
    <t>051-5562743</t>
  </si>
  <si>
    <t xml:space="preserve">Plot # 7 &amp; 7-A, Survey # 363/11  &amp; 362/11, Haider Road, Rawalpindi </t>
  </si>
  <si>
    <t>GHOURI TOWN ISLAMABAD</t>
  </si>
  <si>
    <t>051-2156390-1 051-2156392</t>
  </si>
  <si>
    <t>Property # 3 – C, Phase V, Ghouri Town Islamabad</t>
  </si>
  <si>
    <t>GOLRA MORE ISLAMABAD</t>
  </si>
  <si>
    <t>051-5495890, 5495892-95</t>
  </si>
  <si>
    <t>Ground Floor, Corporate Centro, Link Golra Road, Near Golra More Islamabad</t>
  </si>
  <si>
    <t>LALA RUKH WAH CANTT.</t>
  </si>
  <si>
    <t>051- 533905, 533906, 533901</t>
  </si>
  <si>
    <t>Property # 1/16, Hospital Road, New Aslam Market, Basti Lala Rukh, Wah Cantt</t>
  </si>
  <si>
    <t>RANGE ROAD RAWALPINDI</t>
  </si>
  <si>
    <t>051- 5160217, 5160077, 051-5160110</t>
  </si>
  <si>
    <t>ALAMDAR CHOWK, SKARDU</t>
  </si>
  <si>
    <t>05815-457460, 457462</t>
  </si>
  <si>
    <t>Hasnain Nagar Alamdar Chowk Road Skardu</t>
  </si>
  <si>
    <t>KURI ROAD ISLAMABAD</t>
  </si>
  <si>
    <t>051-5402224, 7</t>
  </si>
  <si>
    <t>G-8 MARKAZ ISLAMABAD</t>
  </si>
  <si>
    <t>051-2260104, 2260105</t>
  </si>
  <si>
    <t>Plot # 39, Noman Plaza, I &amp; T Center G – 8 Islamabad</t>
  </si>
  <si>
    <t>NEW ISLAMABAD AIRPORT</t>
  </si>
  <si>
    <t>051-4960047, 4960035</t>
  </si>
  <si>
    <t>Admn Block, New Islamabad Airport, Fateh Jang Road Islamabad</t>
  </si>
  <si>
    <t>BAHRIA ENCLAVE ISLAMABAD</t>
  </si>
  <si>
    <t>051-2721182, 2721181</t>
  </si>
  <si>
    <t>Plot # 3, Devine Arcade, Urban Boulevard, Commercial Area Bahria Enclave Islamabad</t>
  </si>
  <si>
    <t>G-11  MARKAZ ISLAMABAD</t>
  </si>
  <si>
    <t>051-2364579, 2364578</t>
  </si>
  <si>
    <t>Plot # 33, Al-Rehman Mall, Shop # 3, 4, 5, 6, 27, 28, 29, 30 G – 11 Markaz Islamabad</t>
  </si>
  <si>
    <t>I-10 MARKAZ ISLAMABAD</t>
  </si>
  <si>
    <t>051-4442264, 78, 85</t>
  </si>
  <si>
    <t>Plot # 3 – J Shop # 1, 2, 3, I – 10 Markaz Islamabad</t>
  </si>
  <si>
    <t>QUTBA MORE KAMRA CANTT DISTT ATTOCK</t>
  </si>
  <si>
    <t>057-2640180</t>
  </si>
  <si>
    <t>Ground Floor Ayyan Plaza, Qazi Ahmed Market, Near Qutba More, Kamra Cantt</t>
  </si>
  <si>
    <t>BLOCK B MULTI GARDENS B-17 ISLAMABAD</t>
  </si>
  <si>
    <t>051 5203003                  051 5203008</t>
  </si>
  <si>
    <t>BLOCK B - B-17 MULTI GARDENS ISLAMABAD</t>
  </si>
  <si>
    <t>CENTRAL BOULEVARD DHA PHASE-11</t>
  </si>
  <si>
    <t>0345-5919007</t>
  </si>
  <si>
    <t>Plot # 37 Sector, F, Ground Floor Central Boulevard Near World Trade Centre DHA -11 Islamabad</t>
  </si>
  <si>
    <t>Jhelum Cantt.</t>
  </si>
  <si>
    <t>G.T. ROAD BRANCH JHELUM</t>
  </si>
  <si>
    <t>JHELUM</t>
  </si>
  <si>
    <t>0544-272101 - 0544-647776</t>
  </si>
  <si>
    <t>0544-627577</t>
  </si>
  <si>
    <t>Opp. ATM, G. T. Road Jhelum.</t>
  </si>
  <si>
    <t>Ram Din Bazar</t>
  </si>
  <si>
    <t>MAIN BRANCH, JHELUM</t>
  </si>
  <si>
    <t>0544-622510, 0544-622506,</t>
  </si>
  <si>
    <t>Regent Plaza, Tehsil &amp; District Jhelum</t>
  </si>
  <si>
    <t>Talagang</t>
  </si>
  <si>
    <t>TALAGANG</t>
  </si>
  <si>
    <t>0543-412313 - 0543-412577 0543-414577</t>
  </si>
  <si>
    <t>Main Road Talagang</t>
  </si>
  <si>
    <t>Pindi Gheb</t>
  </si>
  <si>
    <t>PINDI GHEB</t>
  </si>
  <si>
    <t>0572-350619, 0572-350719 0572350819</t>
  </si>
  <si>
    <t>Vill &amp; PO Pindi Gheb</t>
  </si>
  <si>
    <t>LARKARMAR, JAND</t>
  </si>
  <si>
    <t>0572-624025</t>
  </si>
  <si>
    <t>Khasra # 1924, Katooni # 3531, Khewat # 1919, Village &amp; P.O Lakkarmar, Tehsil Jand, District Attock</t>
  </si>
  <si>
    <t>JAND</t>
  </si>
  <si>
    <t>THATTA DISTT. ATTOCK</t>
  </si>
  <si>
    <t>0572-630040</t>
  </si>
  <si>
    <t>Main Road Thatta</t>
  </si>
  <si>
    <t>THOA MEHRAM KHAN</t>
  </si>
  <si>
    <t>0300-5475426</t>
  </si>
  <si>
    <t>Vill &amp; PO Thoa Mehram Khan</t>
  </si>
  <si>
    <t>Bhoun Chowk Chakwal</t>
  </si>
  <si>
    <t>OUDHARWAL</t>
  </si>
  <si>
    <t>0543-550698</t>
  </si>
  <si>
    <t>Talagang Road, Oudherwal, Chakwal</t>
  </si>
  <si>
    <t>Dina</t>
  </si>
  <si>
    <t>MOTA GHARBI</t>
  </si>
  <si>
    <t>0544-682125</t>
  </si>
  <si>
    <t>Vill &amp; PO Mota Gharbi</t>
  </si>
  <si>
    <t>DINA</t>
  </si>
  <si>
    <t>MAMYAN, JHELUM</t>
  </si>
  <si>
    <t>0544-663742</t>
  </si>
  <si>
    <t>Vill &amp; PO Mamyan</t>
  </si>
  <si>
    <t>G.T. Road Gujar Khan</t>
  </si>
  <si>
    <t>G.T. ROAD, GUJAR KHAN</t>
  </si>
  <si>
    <t>051-3511320  051-3510258 051-3516118</t>
  </si>
  <si>
    <t>G. T. Road Gujar Khan</t>
  </si>
  <si>
    <t>Kallar Saiday</t>
  </si>
  <si>
    <t>BEWAL</t>
  </si>
  <si>
    <t>0513-360103 - 0513-360083</t>
  </si>
  <si>
    <t>Al-Noor Chowk Vill &amp; PO Bewal</t>
  </si>
  <si>
    <t>0544-634327 0544-634328 - 0544-630732</t>
  </si>
  <si>
    <t>Mangla Road Dina</t>
  </si>
  <si>
    <t>KHUKHA</t>
  </si>
  <si>
    <t>0544-281833</t>
  </si>
  <si>
    <t>0347-5201086</t>
  </si>
  <si>
    <t>Vill &amp; PO Khukha</t>
  </si>
  <si>
    <t>BHOUN CHOWK, CHAKWAL</t>
  </si>
  <si>
    <t>0543-554965, 0543-544065</t>
  </si>
  <si>
    <t>Bhaun Chowk, Chakwal</t>
  </si>
  <si>
    <t>JHUNGLE, GUJAR KHAN</t>
  </si>
  <si>
    <t>0513-599400</t>
  </si>
  <si>
    <t>Vill &amp; PO Jhungal</t>
  </si>
  <si>
    <t>ISLAMPUR JABBAR</t>
  </si>
  <si>
    <t>0513-530021 - 0513-530011</t>
  </si>
  <si>
    <t>Vill &amp; PO Islampur Jabbar</t>
  </si>
  <si>
    <t>BUCHAL KALAN</t>
  </si>
  <si>
    <t>0543-587300</t>
  </si>
  <si>
    <t>Village Buchal Kalan Thesil Kallar Kalan</t>
  </si>
  <si>
    <t>DOMELI</t>
  </si>
  <si>
    <t>0544-680013</t>
  </si>
  <si>
    <t>Police Station Road Village Domeli, Tehsil Sohawa District Jhelum</t>
  </si>
  <si>
    <t>SOHAWA</t>
  </si>
  <si>
    <t>PADSHAHAN, CHAKWAL</t>
  </si>
  <si>
    <t>0543-593210</t>
  </si>
  <si>
    <t>Vill &amp; PO Padshahan</t>
  </si>
  <si>
    <t>SABZI MANDI, GUJAR KHAN</t>
  </si>
  <si>
    <t>051-3511321, 051-3515501</t>
  </si>
  <si>
    <t>Sabzi Mandi, Gujar Khan</t>
  </si>
  <si>
    <t>JHELUM-MACHINE MOHAL</t>
  </si>
  <si>
    <t>0544-626950 0544-629650</t>
  </si>
  <si>
    <t>Machine Mohallah No. 3 Jhelum City</t>
  </si>
  <si>
    <t>KHAUR</t>
  </si>
  <si>
    <t>0572-570021</t>
  </si>
  <si>
    <t>POL Khaur</t>
  </si>
  <si>
    <t>MIRIGALA MANGRAL</t>
  </si>
  <si>
    <t>0513-334032</t>
  </si>
  <si>
    <t>Vill &amp; PO Mirgala Mangral</t>
  </si>
  <si>
    <t>BASALI, RAWALPINDI</t>
  </si>
  <si>
    <t>0514-630211</t>
  </si>
  <si>
    <t>Vill &amp; PO Basali</t>
  </si>
  <si>
    <t>MAIRA</t>
  </si>
  <si>
    <t>0544-688453</t>
  </si>
  <si>
    <t>Vill &amp; PO Maira</t>
  </si>
  <si>
    <t>DARYALA JALAP</t>
  </si>
  <si>
    <t>0544-432050</t>
  </si>
  <si>
    <t>Vill &amp; PO Daryala Jalap</t>
  </si>
  <si>
    <t>SANGHOI</t>
  </si>
  <si>
    <t>0544-658010</t>
  </si>
  <si>
    <t>Vill &amp; PO Sanghoi</t>
  </si>
  <si>
    <t>KALLAR  SAYEDAN</t>
  </si>
  <si>
    <t>0513-570067 0513-570043 0513-571367</t>
  </si>
  <si>
    <t>Sardar Plaza, Choa Road, Tehsil Kallar Syedan, District Rawalpindi</t>
  </si>
  <si>
    <t>CHOWK SHANDAR, JHELUM</t>
  </si>
  <si>
    <t>0544-620684, 0544-620685</t>
  </si>
  <si>
    <t>Shandar Chowk Near Akram Shaheed Park, Jhelum City</t>
  </si>
  <si>
    <t>KHARALA</t>
  </si>
  <si>
    <t>0544-730236 - 0331-812297  - MUNEEB HASSAN</t>
  </si>
  <si>
    <t>Vill &amp; PO Kharala</t>
  </si>
  <si>
    <t>KHANPUR DISTT. CHAKW</t>
  </si>
  <si>
    <t>0543-583431</t>
  </si>
  <si>
    <t>Vill &amp; PO Khanpur (Chakwal-Jhelum Road)</t>
  </si>
  <si>
    <t>NARAR</t>
  </si>
  <si>
    <t>0300-5284815</t>
  </si>
  <si>
    <t>Vill &amp; PO Narrar</t>
  </si>
  <si>
    <t>CHOA SAIDAN SHAH</t>
  </si>
  <si>
    <t>0543-580026 - 0543-579081</t>
  </si>
  <si>
    <t>Near Dost Sons (PSO) Petrol Pump- Chakwal Road Vill &amp; PO Choa Saiden Shah</t>
  </si>
  <si>
    <t>HAYAL PANDORA</t>
  </si>
  <si>
    <t>0513-334463</t>
  </si>
  <si>
    <t>Vill &amp; PO Hayal Pandora</t>
  </si>
  <si>
    <t>0544-710537 - 0544-710575</t>
  </si>
  <si>
    <t>G.T. Road Sohawa</t>
  </si>
  <si>
    <t>KAHUTA DISTT. RAWALPINDI</t>
  </si>
  <si>
    <t>0513-311188 0513-311888 - 0513-311801</t>
  </si>
  <si>
    <t>Main Bazar Kahuta</t>
  </si>
  <si>
    <t>JHELUM-THATHI GUJRAN</t>
  </si>
  <si>
    <t>0544-647036, 0544- 647035</t>
  </si>
  <si>
    <t>Main G.T. Road, Thatti Gujran, Jhelum.</t>
  </si>
  <si>
    <t>LADHAR MANARA</t>
  </si>
  <si>
    <t>0544-633410</t>
  </si>
  <si>
    <t>Village Manara Tehsil Dina, District Jhelum</t>
  </si>
  <si>
    <t>BOHRIAN DULYAL</t>
  </si>
  <si>
    <t>0544-683448</t>
  </si>
  <si>
    <t>Vill. Bohrian &amp; PO  Dulyal</t>
  </si>
  <si>
    <t>BHALL, RAWALPINDI</t>
  </si>
  <si>
    <t>0514-619020 - 0514-619014</t>
  </si>
  <si>
    <t>Village Bhall Post Office Bhall Tehsil &amp; Distt. Rawalpindi</t>
  </si>
  <si>
    <t>BHANGALI  GUJAR</t>
  </si>
  <si>
    <t>0513-599068</t>
  </si>
  <si>
    <t>Vill &amp; PO Bhangali Gujar (Mandra-Chakwal Road)</t>
  </si>
  <si>
    <t>JHATLA, TALAGANG</t>
  </si>
  <si>
    <t>0543-681078</t>
  </si>
  <si>
    <t>Vill &amp; PO Jhatla, Talagang Road</t>
  </si>
  <si>
    <t>JHELUM CANTT.</t>
  </si>
  <si>
    <t>CMH Road, Jhelum Cantt</t>
  </si>
  <si>
    <t>BAJWALA VILLAGE, JHE</t>
  </si>
  <si>
    <t>0544-648287</t>
  </si>
  <si>
    <t>BAJWALA BRANCH NEAR MAZHAR CLINIC VILLAGE &amp; P.O. BOX BAJWALA TEHSIL &amp; DISTT. JHELUM</t>
  </si>
  <si>
    <t>RAKH RAWAN</t>
  </si>
  <si>
    <t>0544-656006</t>
  </si>
  <si>
    <t>Vill &amp; PO Rakhrawan</t>
  </si>
  <si>
    <t>PIND DADAN KHAN</t>
  </si>
  <si>
    <t>0544-210232 - 0544-210847</t>
  </si>
  <si>
    <t>Nawazish Ali Chowk, Pind Daden Khan</t>
  </si>
  <si>
    <t>MANGLA CANTT.</t>
  </si>
  <si>
    <t>0544-639021 - 0544-288276</t>
  </si>
  <si>
    <t>MP Check Post No.1, Mangla Cantt.</t>
  </si>
  <si>
    <t>KHEWRA</t>
  </si>
  <si>
    <t>0544-231114</t>
  </si>
  <si>
    <t>Mohallah Islam Ganj, Near PTCL Office Main Road Khewra Tehsil Pind Dadan Khan, Jhelum</t>
  </si>
  <si>
    <t>DHUDHIAL</t>
  </si>
  <si>
    <t>0543-590023 - 0543-590623</t>
  </si>
  <si>
    <t>Vill &amp; PO Dhudial(Chakwal-Pindi Road)</t>
  </si>
  <si>
    <t>PINDI SAIDPUR</t>
  </si>
  <si>
    <t>0544-758043</t>
  </si>
  <si>
    <t>Vill &amp; PO Pindi Saidpur</t>
  </si>
  <si>
    <t>GHARMALA</t>
  </si>
  <si>
    <t>0544-627199</t>
  </si>
  <si>
    <t>Vill &amp; PO Gharmala</t>
  </si>
  <si>
    <t>PUNJAR, KAHUTA</t>
  </si>
  <si>
    <t>0300-5260559 – USMAN YOUSAF</t>
  </si>
  <si>
    <t>Vill &amp; PO Punjar</t>
  </si>
  <si>
    <t>KARRIALA</t>
  </si>
  <si>
    <t>0543-573180</t>
  </si>
  <si>
    <t>Vill &amp; PO Karriala</t>
  </si>
  <si>
    <t>DAULTALA</t>
  </si>
  <si>
    <t>0513-597997</t>
  </si>
  <si>
    <t>Vill &amp; PO Daultala</t>
  </si>
  <si>
    <t>BARA GOA, SOHAWA</t>
  </si>
  <si>
    <t>0544-757183</t>
  </si>
  <si>
    <t xml:space="preserve"> </t>
  </si>
  <si>
    <t>Vill &amp; PO Bara Goa</t>
  </si>
  <si>
    <t>DEWAN-E-HAZOORI, SOH</t>
  </si>
  <si>
    <t>Vill &amp; PO Dewan-e-Hazoori</t>
  </si>
  <si>
    <t>THOHA BAHADAR</t>
  </si>
  <si>
    <t>0543-694115</t>
  </si>
  <si>
    <t>Vill &amp; PO Thoa Bahadur</t>
  </si>
  <si>
    <t>DEVE, GUJAR KHAN</t>
  </si>
  <si>
    <t>0513-537014</t>
  </si>
  <si>
    <t>Vill &amp; PO Deve</t>
  </si>
  <si>
    <t>DHOONG, GUJAR KHAN</t>
  </si>
  <si>
    <t>0513-590572</t>
  </si>
  <si>
    <t>Vill &amp; PO Dhoong</t>
  </si>
  <si>
    <t>057-2622326        0572-621026</t>
  </si>
  <si>
    <t>Dakni Road Jand</t>
  </si>
  <si>
    <t>MANDRA</t>
  </si>
  <si>
    <t>0513-591012</t>
  </si>
  <si>
    <t>Mohallah Sheikhan, Near Kamran Clinic Main G.T. Road, Mandra Tehsil Gujar Khan District Rawalpindi</t>
  </si>
  <si>
    <t>MIANWALA ADDA, PINDI</t>
  </si>
  <si>
    <t>0572-022936</t>
  </si>
  <si>
    <t>Vill &amp; PO Mianwala Adda</t>
  </si>
  <si>
    <t>SAGHAR</t>
  </si>
  <si>
    <t>0543-495022 - 0543-495122</t>
  </si>
  <si>
    <t>Vill &amp; PO Saghar</t>
  </si>
  <si>
    <t>NATHIAN ADDA, PINDI</t>
  </si>
  <si>
    <t>0572-333212</t>
  </si>
  <si>
    <t>Vill &amp; PO Nathian Adda</t>
  </si>
  <si>
    <t>BANGIAL DISTT. JHELU</t>
  </si>
  <si>
    <t>0544-686281</t>
  </si>
  <si>
    <t>Vill &amp; PO Bangial</t>
  </si>
  <si>
    <t>KOHALI, JHELUM</t>
  </si>
  <si>
    <t>0544-450183</t>
  </si>
  <si>
    <t xml:space="preserve"> Kohali Near Mughalabad</t>
  </si>
  <si>
    <t>MANKIALA</t>
  </si>
  <si>
    <t>0514-611262 - 0514-680405</t>
  </si>
  <si>
    <t xml:space="preserve">V &amp; PO Mankiala </t>
  </si>
  <si>
    <t>SANG KALAN</t>
  </si>
  <si>
    <t>0543-590891</t>
  </si>
  <si>
    <t>Vill &amp; PO Sang Kalan</t>
  </si>
  <si>
    <t>GAHI CHOWK, KALLAR K</t>
  </si>
  <si>
    <t>0543-586177</t>
  </si>
  <si>
    <t>Vill &amp; PO Gahi Chowk</t>
  </si>
  <si>
    <t>CHOTALA</t>
  </si>
  <si>
    <t>0544-663056</t>
  </si>
  <si>
    <t>Vill &amp; PO Chotala</t>
  </si>
  <si>
    <t>PARHIAL</t>
  </si>
  <si>
    <t>0543-483046 - 0543-483146</t>
  </si>
  <si>
    <t xml:space="preserve">Vill Parhial &amp; PO Lawa </t>
  </si>
  <si>
    <t>Civil Lines Jhelum</t>
  </si>
  <si>
    <t>0544-625881 0544-720263</t>
  </si>
  <si>
    <t>Civil Lines, Jhelum</t>
  </si>
  <si>
    <t>RAWAT</t>
  </si>
  <si>
    <t>0514-611516 - 0514-610006</t>
  </si>
  <si>
    <t>V&amp; PO Rawat, G.T. Road Rawat</t>
  </si>
  <si>
    <t>SABZI MANDI BRANCH</t>
  </si>
  <si>
    <t>0543-553967 0543-553966</t>
  </si>
  <si>
    <t>Khasra # 1887, Khatoni # 2690, Khewat # 1500, Talagang Road, Sabzi Mandi Chakwal</t>
  </si>
  <si>
    <t>KALLAR KAHAR BRANCH</t>
  </si>
  <si>
    <t>0543-588163</t>
  </si>
  <si>
    <t>Chakwal Road Kalar Kahar Tehsil Kalar Kahar Distt Chakwal</t>
  </si>
  <si>
    <t>CHAK BELI KHAN</t>
  </si>
  <si>
    <t>0514-210023  &amp; 0514- 210024</t>
  </si>
  <si>
    <t>Main Chakwal Road Village  &amp; Post Office Chak Beli Khan, Tehsil &amp; District Rawalpindi</t>
  </si>
  <si>
    <t>G.T. ROAD DINA JHELUM</t>
  </si>
  <si>
    <t>0544-630268 &amp; 0544- 630269</t>
  </si>
  <si>
    <t>Khewat # 842, Khatooni # 2476, Khasra # 2929/1512, Danish Mall, G.T. Road, District Jhelum</t>
  </si>
  <si>
    <t xml:space="preserve">Saddar </t>
  </si>
  <si>
    <t>KARACHI-BOHRA BAZAR</t>
  </si>
  <si>
    <t>KARACHI</t>
  </si>
  <si>
    <t>021-35219865 64</t>
  </si>
  <si>
    <t>Plot No.184, 5B-7, Raja Ghazanfar A. Khan Road, Bohra Bazar, Karachi.</t>
  </si>
  <si>
    <t>Court Area</t>
  </si>
  <si>
    <t>M.A. JINNAH ROAD, KARACHI</t>
  </si>
  <si>
    <t>021-32410193 / 32417741</t>
  </si>
  <si>
    <t>021-32219110-111-112-114-115</t>
  </si>
  <si>
    <t>S.R. 3/2/2 Lotia Chamber, M.A.Jinnah Road, Khi.</t>
  </si>
  <si>
    <t>Tower Area</t>
  </si>
  <si>
    <t>CLOTH MARKET, KARACHI</t>
  </si>
  <si>
    <t>021-32412040, 32436906-08, 32436971, 32444934</t>
  </si>
  <si>
    <t>Bunder Quarter, Near Mere Weather Tower M.A. Jinnah Road Karachi.</t>
  </si>
  <si>
    <t>Plaza</t>
  </si>
  <si>
    <t>FOREIGN EXCH. BR.,</t>
  </si>
  <si>
    <t>021-32417013 32419240 32418952 32421113 32460128</t>
  </si>
  <si>
    <t>PLOT NO.1/1A BANK HOUSE NO.1, HABIB SQUARE, M.A.JINNAH ROAD, KARACHI</t>
  </si>
  <si>
    <t>IDDGAH BRANCH</t>
  </si>
  <si>
    <t>021-32762365 021-32762366</t>
  </si>
  <si>
    <t>HABIB BANK LTD IDDGAH BRANCH
Plot No RB-12, Survey No-1, Adjacent Radio Pakistan M.A Jinnah Road Karachi</t>
  </si>
  <si>
    <t>DHS</t>
  </si>
  <si>
    <t>KARACHI-ZAMZAMA, BOU</t>
  </si>
  <si>
    <t>021-35360710 021-35301993</t>
  </si>
  <si>
    <t>Plot No 15-C &amp; 17-C, Lane-5 Main Zamzama Road Karachi</t>
  </si>
  <si>
    <t>09:00 AM To 01:00 PM</t>
  </si>
  <si>
    <t>KARACHI-KHARADAR</t>
  </si>
  <si>
    <t>021-32313062 - 021-32311865</t>
  </si>
  <si>
    <t>Plot No.G.K4/52/53/54 Rehmatullah Manzil Ghulam Hussain Qasim Quarters, Kharadar, Karachi.</t>
  </si>
  <si>
    <t>Gulshan</t>
  </si>
  <si>
    <t>K.D.A. CIVIC CENT, KARACHI</t>
  </si>
  <si>
    <t>021-34142424-34142425 34890805</t>
  </si>
  <si>
    <t>021-32259666  021-32227669  021-32227682</t>
  </si>
  <si>
    <t>KDA Civic Centre Gulshan-e-Iqbal Scheme No 24 Karachi</t>
  </si>
  <si>
    <t>K.M.C, KARACHI</t>
  </si>
  <si>
    <t>021-32764251 / 32761416 / 32761427</t>
  </si>
  <si>
    <t>KMC Main Building H.O.M.A.Jinnah Road, Karachi.</t>
  </si>
  <si>
    <t xml:space="preserve">Independent </t>
  </si>
  <si>
    <t>K.P.T. KARACHI</t>
  </si>
  <si>
    <t>021-32204011-12</t>
  </si>
  <si>
    <t>K.P.T. BLDG. EDULJEE DINSHAW ROAD KARACHI.</t>
  </si>
  <si>
    <t>Sind Secretariate Area</t>
  </si>
  <si>
    <t>NEW TOWN, KARACHI</t>
  </si>
  <si>
    <t>021-34911807 37635105 / 34911805 / 34911806</t>
  </si>
  <si>
    <t>JM 911/912/79, Junction Clayton Road, Opp. Sabeel Wali Masjid, New Town, Karachi.</t>
  </si>
  <si>
    <t>KUTCHERY ROAD, KARACHI</t>
  </si>
  <si>
    <t>021-32770308 / 32764757</t>
  </si>
  <si>
    <t>Masood Chamber, Ground Floor, M.A.Jinnah Road, Karachi.</t>
  </si>
  <si>
    <t>Korangi</t>
  </si>
  <si>
    <t>KARACHI-LANDHI INDUSTRIAL AREA</t>
  </si>
  <si>
    <t>021-35026935- 021-35026934</t>
  </si>
  <si>
    <t>Plot No H-16, Landhi Industrial Area Near Gul Ahmed Textile Mills Karachi</t>
  </si>
  <si>
    <t>Samnabad</t>
  </si>
  <si>
    <t>LIAQUATABAD, KARACHI</t>
  </si>
  <si>
    <t>021-34911403 34911402</t>
  </si>
  <si>
    <t>Near Nayab Masjid Dakhana S.M.Taufiq Road Liaquatabad Karachi</t>
  </si>
  <si>
    <t>MARRIOT ROAD, KARACHI</t>
  </si>
  <si>
    <t>021-32435075 / 32439192</t>
  </si>
  <si>
    <t>Sheet No.M.B.I. Survey No.41, Obaidullah Sindhi Road, Marriot Road, Karachi.</t>
  </si>
  <si>
    <t>HB Annexe Area</t>
  </si>
  <si>
    <t>NAPIER RD, KARACHI</t>
  </si>
  <si>
    <t>021-32411581 / 32436466</t>
  </si>
  <si>
    <t>MR-1/162/163 MARKET QUARTER, ALVI CHAMBER, NAPIER KARACHI.</t>
  </si>
  <si>
    <t>Nazimabad Area</t>
  </si>
  <si>
    <t>NAZIMABAD, KARACHI</t>
  </si>
  <si>
    <t>021-36600675 36684327 36604588</t>
  </si>
  <si>
    <t>Plot No 5&amp; 7 Firdous Colony Nazimabad Karachi</t>
  </si>
  <si>
    <t>NEW CHALLI</t>
  </si>
  <si>
    <t>Shop No.B-7 to B-12, Plot No. SR-6/3-4, Shahrah-e-Liaquat New Challi Trade Centre Karachi.</t>
  </si>
  <si>
    <t>SAM Easr Area</t>
  </si>
  <si>
    <t>NURSERY, KARACHI</t>
  </si>
  <si>
    <t>021-34387891-4 021-34551640</t>
  </si>
  <si>
    <t>49-A Block 6 PECHS Karachi</t>
  </si>
  <si>
    <t>Shahra-e-Faisal Area</t>
  </si>
  <si>
    <t>P.A.F. SHAHRAH-E-FAISAL, KARAC</t>
  </si>
  <si>
    <t>021-34600267- 34600266 021-34600268</t>
  </si>
  <si>
    <t>PAF Shahrah-e-Faisal, Karachi</t>
  </si>
  <si>
    <t>KARACHI-P.I.B.  COLO</t>
  </si>
  <si>
    <t>021-34120737-34853260 34121172</t>
  </si>
  <si>
    <t>Plot # 368 PIB Colony Karachi</t>
  </si>
  <si>
    <t>RAMPART ROW, KARACHI</t>
  </si>
  <si>
    <t>021-32437271 / 32436935</t>
  </si>
  <si>
    <t>G.1 Survey No.27, Market Quarters, Rampart Row, Kharadar, Near Achi Qabar, Karachi.</t>
  </si>
  <si>
    <t>SADDAR KARACHI</t>
  </si>
  <si>
    <t xml:space="preserve">021-35224815, 35224816, 35224814, 35224810 </t>
  </si>
  <si>
    <t>Shop No.283/A.M HUSSAINI CHAMBER &amp; 284/A.M LAHER CHAMBER, ABDULLAH HAROON ROAD, SADDAR,KARACHI</t>
  </si>
  <si>
    <t>S.D.V., KARACHI</t>
  </si>
  <si>
    <t>021-32773755 021-32736243</t>
  </si>
  <si>
    <t>PRS 2/1/B-3 Pacific Building, Abdullah Haroon Road, Saddar, Karachi.</t>
  </si>
  <si>
    <t>STOCK EXCHANGE, KARA</t>
  </si>
  <si>
    <t>021-32461005, 32431018 021-32419154</t>
  </si>
  <si>
    <t>PLOT NO.3/2, SHEET NO.R.Y-3, SURVEY NO.1/2, R.Y-4, RAILWAY QUARTERS, KARACHI STOCK EXCHANGE BUILDING, STOCK EXCHANGE ROAD, OFF. I.I. CHUNDRIGAR ROAD, KARACHI.</t>
  </si>
  <si>
    <t>TARIQ ROAD, KARACHI</t>
  </si>
  <si>
    <t>021-34522623 34534748-34534681-34522634-34522649 34300948 3430094734522724</t>
  </si>
  <si>
    <t>172-U, BLOCK-2, P.E.C.H.S, KARACHI</t>
  </si>
  <si>
    <t>TIMBER MARKET, KARACHI</t>
  </si>
  <si>
    <t>021-32765823 / 37720204 / 32723695</t>
  </si>
  <si>
    <t>P.No.5, Sheet No. Lea-B, Siddiq Wahab Road, Timber Market, Karachi.</t>
  </si>
  <si>
    <t>WEST WHARF, KARACHI</t>
  </si>
  <si>
    <t xml:space="preserve">021-32312914 / 32315209 / 32310306  
</t>
  </si>
  <si>
    <t>Mohammad Buksh &amp; Sons Building, KPT Survey No.23, West Wharf Road, West Wharf, Karachi.</t>
  </si>
  <si>
    <t>STATE LIFE, KARACHI</t>
  </si>
  <si>
    <t>021-35694237-35689626</t>
  </si>
  <si>
    <t>State Life Building No.9, 15-CL-10, Dr.Ziauddin Ahmed Road, Karachi</t>
  </si>
  <si>
    <t>CLUB ROAD, KARACHI</t>
  </si>
  <si>
    <t>021-35213839/35210954</t>
  </si>
  <si>
    <t>Ground Floor, Hotel Metropole Building, Club Road, Karachi.</t>
  </si>
  <si>
    <t>ELPHINSTONE STREET, KARACHI</t>
  </si>
  <si>
    <t>021-35214557  021-35219872 021-35219871</t>
  </si>
  <si>
    <t>Shop No.4, State Life Bldg. No.5-B, Zaibunisa Street, Saddar, Karachi.</t>
  </si>
  <si>
    <t>PREEDY STREET, KARACHI</t>
  </si>
  <si>
    <t>021-32723657 / 021-32741148</t>
  </si>
  <si>
    <t>Ground Floor, Tenement No.20 &amp; 21, Plot No.273/1, Shahrah-e-Liaquat, Artillary Maidan Quarters, Preedy St, Saddar Karachi</t>
  </si>
  <si>
    <t>H. B. ANNEXE,</t>
  </si>
  <si>
    <t>BM 021-32600442 BOM 021-32600336 CRO 021-32600447 TM 021-32600441</t>
  </si>
  <si>
    <t>Ground Floor, Habib Bank Annexe Building, Hasrat Mohani Road, Karachi.</t>
  </si>
  <si>
    <t>PIA, AIRPORT, KARACH</t>
  </si>
  <si>
    <t>021-34584287   021-34584288  021-34584299 opss  021-34584284 021-34584285</t>
  </si>
  <si>
    <t>Malir</t>
  </si>
  <si>
    <t>Airport Hotel, Terminal 1, Airport Karachi</t>
  </si>
  <si>
    <t>Garden</t>
  </si>
  <si>
    <t>BARNESS STREET, KARACHI</t>
  </si>
  <si>
    <t>021-32778899</t>
  </si>
  <si>
    <t>Plot No.119, Nigar Palace Jinnah Chowk near New Jubilee Market Karachi.</t>
  </si>
  <si>
    <t>ARAM BAGH, KARACHI</t>
  </si>
  <si>
    <t>021-32626060/32628148</t>
  </si>
  <si>
    <t>Plot No.99/1, Survey No.R.B/6, Shahrah-e-Liaquat, Aram Bagh, Karachi.</t>
  </si>
  <si>
    <t>PAPOSH NAGAR, KARACHI</t>
  </si>
  <si>
    <t>021-36614178 OM 021-36618200 BM 021-36611409</t>
  </si>
  <si>
    <t>Shop No 12 &amp; 13 bearing No 1/B Sub Block D Block V Nazimabad No 5 Karachi</t>
  </si>
  <si>
    <t>Ittehad Area</t>
  </si>
  <si>
    <t>CLIFTON, KARACHI</t>
  </si>
  <si>
    <t>021-35300666 - 35301074 - 35301076-77</t>
  </si>
  <si>
    <t xml:space="preserve">13FT-4, Brodway Frere Town Karachi. </t>
  </si>
  <si>
    <t>KEAMARI, KARACHI</t>
  </si>
  <si>
    <t>021-32853925 / 32859255 / 021-32853939</t>
  </si>
  <si>
    <t>Plot No.17 Jangle Shah Road, Keamari Karachi.</t>
  </si>
  <si>
    <t>PAF BASE MASROOR BR</t>
  </si>
  <si>
    <t>021-99525992 - 99241296 - 99241054</t>
  </si>
  <si>
    <t>PAF Base Masroor Karachi</t>
  </si>
  <si>
    <t>SHER SHAH COLONY, KARACHI</t>
  </si>
  <si>
    <t xml:space="preserve">021-32587939 - 32584259 </t>
  </si>
  <si>
    <t>Shop No 1,2,3 Second Shoping Centre Shershah Chowk, Karachi</t>
  </si>
  <si>
    <t>GARDEN, KARACHI</t>
  </si>
  <si>
    <t xml:space="preserve">Shop # 5,6,7 saifee  Building, near Zoological Garden- Garden West –Karachi </t>
  </si>
  <si>
    <t>AZIZABAD, KARACHI</t>
  </si>
  <si>
    <t>021-36320220 -36320221</t>
  </si>
  <si>
    <t>770/2 &amp; 771/2 Azizabad F.B Area Karachi.</t>
  </si>
  <si>
    <t>JINNAH TERMINAL, KARACHI</t>
  </si>
  <si>
    <t>021-34680061 34680062 34596499</t>
  </si>
  <si>
    <t>Qaid-e-Azam International Airport Karachi</t>
  </si>
  <si>
    <t>J.P.M.C., KARACHI</t>
  </si>
  <si>
    <t>021-35215279 / 35215280 / 35215281 / 35215288</t>
  </si>
  <si>
    <t>Next to Sindh Medical College, Rafiq Shah Road, Karachi.</t>
  </si>
  <si>
    <t>MEHRAN, MALIR HALT. KARACHI</t>
  </si>
  <si>
    <t>021-34602041 34602042</t>
  </si>
  <si>
    <t>Plot No 157 Deh Safooran, Tappoo Songal Shah Faisal Market Malir Halt Karachi.</t>
  </si>
  <si>
    <t>KARACHI-DEH MALH</t>
  </si>
  <si>
    <t>021-34560471 34560132</t>
  </si>
  <si>
    <t>Plot # D-283, Main Road Memon Goth Malir Karachi</t>
  </si>
  <si>
    <t>KARACHI-ORANGI TOWN</t>
  </si>
  <si>
    <t>021-36667540 36657207</t>
  </si>
  <si>
    <t>LS-9  ST-3 Sector 5 Shahrah-e-Orangi Town Karachi</t>
  </si>
  <si>
    <t>MUSLIM TOWN, KARACHI</t>
  </si>
  <si>
    <t>021-36997746-36950881 36957793</t>
  </si>
  <si>
    <t>Shop No 21-A, 22-A, A-23 Ground Floor Plot No SC-23 Sector 11-H North Karachi</t>
  </si>
  <si>
    <t>KARACHI-MAURIPUR VIL</t>
  </si>
  <si>
    <t>021-32351170 021-32356970</t>
  </si>
  <si>
    <t>Custom Colony, Hawksbay, Mauripur Village, Khi.</t>
  </si>
  <si>
    <t>SIR SYED ROAD, KARACHI</t>
  </si>
  <si>
    <t>021-34528603-34552873 34552872</t>
  </si>
  <si>
    <t>158/M Block 2 PECHS 1 Sir Syed Road off Tariq Road Karachi</t>
  </si>
  <si>
    <t>SAM North Area</t>
  </si>
  <si>
    <t>BARKAT-E-HYDRI, KARACHI</t>
  </si>
  <si>
    <t>021-36644359 36629335</t>
  </si>
  <si>
    <t>Euro Classic Tower, Plot # SE-6, Block “F”, Hyderi, North Nazimabad Karachi</t>
  </si>
  <si>
    <t>KARACHI-DRIGH COLONY</t>
  </si>
  <si>
    <t>021-34686116 34604858</t>
  </si>
  <si>
    <t xml:space="preserve">Plot No 34-A Block No 1 Ground Floor Drigh Colony Karachi-25 </t>
  </si>
  <si>
    <t>BAHADURABAD, KARACHI</t>
  </si>
  <si>
    <t>59/1 Shop # 3 Marium Complex, Sharafabad Bahadur Shah Zafar Road Bahadurabad Karachi</t>
  </si>
  <si>
    <t>KARACHI-NANAKWARA</t>
  </si>
  <si>
    <t>021-32729709 / 32751566</t>
  </si>
  <si>
    <t>Sheet No.WO-1, Survey No.B (D-2/42) Mahmoodi Manzil, Mohammadi Mohalla Syedna Tahir Saifuddin Rd, Pan Mandi, Nanakwara, Karachi.</t>
  </si>
  <si>
    <t>KARACHI-KUMHARWARA</t>
  </si>
  <si>
    <t>021-32767134 - 32729699</t>
  </si>
  <si>
    <t>Plot No.214, Old Kumharwara, Faqir M.Dua Khan Road, Karachi.</t>
  </si>
  <si>
    <t>DEFENCE HOUSING SOCI</t>
  </si>
  <si>
    <t>021-35894925 / 35380375 / 35801376 / 35801408 / 35896674</t>
  </si>
  <si>
    <t>Plot No.. 1/A, Commercial Area Phase-II, Defence Karachi</t>
  </si>
  <si>
    <t>SOLDIER BAZAR, KARACHI</t>
  </si>
  <si>
    <t>021-32235580 32235547 021-2235588</t>
  </si>
  <si>
    <t>Soldier Bazar Branch  Near Shell Petrol Pump Soldier Bazar # 2, Karachi</t>
  </si>
  <si>
    <t>KARACHI-KORANGI NO.5</t>
  </si>
  <si>
    <t>021-35064801 021-35064802</t>
  </si>
  <si>
    <t>11/1, 35/E Main Road Korangi No 5 Near Sultan Hospital Korangi Karachi</t>
  </si>
  <si>
    <t>KARACHI-IQBAL LIBRAR</t>
  </si>
  <si>
    <t>021-34913311 / 34922310 / 36016151</t>
  </si>
  <si>
    <t>J.M.3/491 Giger Muradabadi Road Sheekarpur Colony, Karachi</t>
  </si>
  <si>
    <t>SINDHI MUSLIM COOP.HOUS.SOC, K</t>
  </si>
  <si>
    <t>021-34550773 34550778 34554200</t>
  </si>
  <si>
    <t>Block A Sub Block- C Opp. Gulistan Shah Abdul Latif Secondary School, SMCHS, Karachi-74400</t>
  </si>
  <si>
    <t>KARACHI-LASBELLA MAR</t>
  </si>
  <si>
    <t>021-34853176 / 34935854</t>
  </si>
  <si>
    <t>PL-383, Shop No.43 to 45 &amp; 53 &amp; 54 Lasbella Chowk, Garden West, Lasbella, Karachi.</t>
  </si>
  <si>
    <t>SAUDABAD MALIR Branch</t>
  </si>
  <si>
    <t>021-34117200 34507988</t>
  </si>
  <si>
    <t>INDUS MEHRAN COOPERATIVE HOUSING SOCIETY ADJACENT SINDH HEART HOSPITAL SAUDABAD MALIR KARACHI.</t>
  </si>
  <si>
    <t>NAYABAD, KARACHI</t>
  </si>
  <si>
    <t>021-32524835 / 32521573</t>
  </si>
  <si>
    <t>Plot No.LY-6, Survey No.4, Shop No.26, Noorani Apartment, Shah Waliullah Road, Khadda, Lyari, Karachi.</t>
  </si>
  <si>
    <t>SHAHEED-E-MILLAT RD, KARACHI</t>
  </si>
  <si>
    <t>021-34535973-34320688,34320580 34536909</t>
  </si>
  <si>
    <t>Shahrah-e-Faisal off Shaheed-e-Millat Road Karachi.</t>
  </si>
  <si>
    <t>HIGH COURT, KARACHI</t>
  </si>
  <si>
    <t>021-99203486 [BM], 021-99203484 [OM], 021-35621678 [MTS]</t>
  </si>
  <si>
    <t>High Court Building, Court Road, Karachi.</t>
  </si>
  <si>
    <t>IBRAHIM HYDERI GOTH, KARACHI</t>
  </si>
  <si>
    <t>021-35091015-35092566-35091222 35090712</t>
  </si>
  <si>
    <t>Plot 25 - 49 Ibrahim Hyderi Bin Qasim Town, Karachi</t>
  </si>
  <si>
    <t>KARACHI-KARIMABAD</t>
  </si>
  <si>
    <t>021-36317346 36317303</t>
  </si>
  <si>
    <t>Plot No BS/21 Block-3 Karimabad F.B Area Karachi</t>
  </si>
  <si>
    <t>TAIMURIA MARKET, KARACHI</t>
  </si>
  <si>
    <t>021-36643157 36640004</t>
  </si>
  <si>
    <t>Plot No SF 15-A Block B North Nazimabad Karachi.</t>
  </si>
  <si>
    <t>DHABEJI</t>
  </si>
  <si>
    <t>021-34420333 021-34420231</t>
  </si>
  <si>
    <t xml:space="preserve">Gharibabad Market Dhabeji </t>
  </si>
  <si>
    <t>JODIA BAZAR, KARACHI</t>
  </si>
  <si>
    <t>32433014 / 32437662</t>
  </si>
  <si>
    <t>Salman Terrace Plot No.13-Survey No.M/R-1Market Quarter, Rambharti Street,Jodia Bazar,Karachi.</t>
  </si>
  <si>
    <t>HBL PLAZA BR,KARACHI</t>
  </si>
  <si>
    <t>021-32436221 021-32463341 021-32433300 021-32418000 Ext.  #  2537 #   2602 # 2634</t>
  </si>
  <si>
    <t>HABIB BANK PLAZA I.I. CHUNDRIGAR ROAD KARACHI</t>
  </si>
  <si>
    <t>MANSFIELD STREET, KARACHI</t>
  </si>
  <si>
    <t>021-32783044 021-32791700</t>
  </si>
  <si>
    <t>Survey No.47, Sheet SB-2, (Old Survey No.S-3/112) Mansfield Street, Saddar, Karachi.</t>
  </si>
  <si>
    <t>TIBET CENTRE, KARACHI</t>
  </si>
  <si>
    <t>021-32770274 / 32770290</t>
  </si>
  <si>
    <t>Ground Floor, Tibet Centre, Main M.A. Jinnah Road, Karachi.</t>
  </si>
  <si>
    <t>AL-AZAM SQUARE, KARACHI</t>
  </si>
  <si>
    <t>021-36826031 36826020</t>
  </si>
  <si>
    <t>Shop No K-3, K-3/A, K-4, K-4/A, K-5, K-5/A Plot No ST-6 Block-1 FB Area Al-Azam Square Karachi</t>
  </si>
  <si>
    <t>COMMUNITY CENTRE P.E.C.H.S.KAR</t>
  </si>
  <si>
    <t>021-34553885 34559608</t>
  </si>
  <si>
    <t>J-97 Block No 2 PECH Society Karachi</t>
  </si>
  <si>
    <t>P.N.S.C. - KARACHI.</t>
  </si>
  <si>
    <t>021-35611556 - 35611320</t>
  </si>
  <si>
    <t>PNSC Building, M.T. Khan Road, Karachi.</t>
  </si>
  <si>
    <t>Johar</t>
  </si>
  <si>
    <t>GULISTAN-E-JAUHAR, KARACHI</t>
  </si>
  <si>
    <t xml:space="preserve">021 34620011, - 021-34631158, 021-34633655, 021 34623357, 021-34620012 </t>
  </si>
  <si>
    <t>Shop No 6,7,8,9 Rufi Lake Drive Block 18 Gulistan-e-Jauhar Karachi.</t>
  </si>
  <si>
    <t>KARACHI-LANDHI TOWN SHIP</t>
  </si>
  <si>
    <t>021-35049798 35049736</t>
  </si>
  <si>
    <t>39-10, 5-D Landhi No 6 Karachi.</t>
  </si>
  <si>
    <t>ADAMJEE NAGAR, KARACHI</t>
  </si>
  <si>
    <t>021-34524678 34314580</t>
  </si>
  <si>
    <t>Shop No 1,2,3 Adamjee Nagar Tipu Sultan Road Karachi</t>
  </si>
  <si>
    <t>DASTAGIR COLONY, KARACHI</t>
  </si>
  <si>
    <t>021-36316693 36331065</t>
  </si>
  <si>
    <t>BS-1 Block 16 F.B.Area Karachi.</t>
  </si>
  <si>
    <t>Safora Goth KARACHI</t>
  </si>
  <si>
    <t>021-34012203 34030001 021-34030005 BM</t>
  </si>
  <si>
    <t>Shop No 1,2,3,4 &amp; 5 Huma Arcade Plot No SB 38 Block 7 Gulistan-e-Jauhar University Road Karachi</t>
  </si>
  <si>
    <t>MALIR CITY, KARACHI</t>
  </si>
  <si>
    <t>021-34408024 34400997</t>
  </si>
  <si>
    <t>Malir Township, Main Shahrah-e-Faisal, Malir Karachi</t>
  </si>
  <si>
    <t>KARACHI-BABAR MARKET</t>
  </si>
  <si>
    <t>021-35010922 021-35010938</t>
  </si>
  <si>
    <t>Plot No 37/A-1/1 Babar Market Landhi No 3 Karachi</t>
  </si>
  <si>
    <t>KARACHI-MAHMOODABAD</t>
  </si>
  <si>
    <t xml:space="preserve">021-35804949 </t>
  </si>
  <si>
    <t>PLOT # 398 HOUSE # 7 &amp; 8-C MAIN MARKET MEHMOODABAD # 2 KARACHI</t>
  </si>
  <si>
    <t>KARACHI-PAK COLONY</t>
  </si>
  <si>
    <t>021-32571383 / 021-32571384</t>
  </si>
  <si>
    <t>Plot No 5/24 Willayatabad No.1 Old Golimar Mangopir Road Karachi</t>
  </si>
  <si>
    <t>KARSAZ, KARACHI</t>
  </si>
  <si>
    <t>021-34537727 34311824
34520205</t>
  </si>
  <si>
    <t>Shop No 4 &amp; 5 Royal Apartment KDA Scheme No 1 Habib Ibrahim Rehmatullah Road Karachi</t>
  </si>
  <si>
    <t>PATHAN COLONY, KARAC</t>
  </si>
  <si>
    <t>021-36652800 36697710</t>
  </si>
  <si>
    <t>Plot No 329, Plot No 4 Aligarh Colony Opp Shakeel Place Karachi</t>
  </si>
  <si>
    <t>KARACHI-BHUTTA VILLA</t>
  </si>
  <si>
    <t>021-32853882 - 35413521 - 32857319</t>
  </si>
  <si>
    <t>Plot No.88, B-11-59, Massan Road, Bhutta Village, Karachi.</t>
  </si>
  <si>
    <t>09:00 AM To 05:00 PM</t>
  </si>
  <si>
    <t>ATMARAM PREETAMDAS ROAD, KARAC</t>
  </si>
  <si>
    <t xml:space="preserve">021-32525677 32524943 </t>
  </si>
  <si>
    <t>Plot No.2444-A &amp; 2448-A, Ground Floor, Baitul Haji Ishaq Shah A. Latif Bhitai Lyari Road, Karachi.</t>
  </si>
  <si>
    <t>RIZVIA SOCIETY, KARACHI</t>
  </si>
  <si>
    <t>021-36689992-36623232 36605515</t>
  </si>
  <si>
    <t>67-C/40 Rizvia Market Gulbahar Chowrangi Nazimabad Karachi</t>
  </si>
  <si>
    <t>SIND SECRETARIATE, KARACHI</t>
  </si>
  <si>
    <t>PABX 021-32216057 – MO 21-32621750 BOS 021-32635078 – BM 021-32213207</t>
  </si>
  <si>
    <t>Tughlaq House-Local Govt Building Kamal Attaturk Road</t>
  </si>
  <si>
    <t>KARACHI-QASIMABAD</t>
  </si>
  <si>
    <t xml:space="preserve">021-34910509-34860134 </t>
  </si>
  <si>
    <t>Plot No 313,314 &amp; 315 Block B Liaquatabad Karachi</t>
  </si>
  <si>
    <t>INDUS. ESTATE, SITE,</t>
  </si>
  <si>
    <t>021-32560700-01 32550865-66 32550341-42 32550257</t>
  </si>
  <si>
    <t>Industrial Estate Commercial Centre Mangopir Road Karachi</t>
  </si>
  <si>
    <t>SAEEDABAD BRANCH KAR</t>
  </si>
  <si>
    <t>021-32815032 / 32815033 / 32815034</t>
  </si>
  <si>
    <t>Plot # 5-J-430, Saeedabad Baldia Town, Karachi.</t>
  </si>
  <si>
    <t>SAMANABAD, KARACHI</t>
  </si>
  <si>
    <t>021-36364221 36365874 36345678</t>
  </si>
  <si>
    <t>Plot BS-9 Block 18 FB Area Karachi</t>
  </si>
  <si>
    <t>JACOB LINES, KARACHI</t>
  </si>
  <si>
    <t>021-32780327-28 and  021-32790237</t>
  </si>
  <si>
    <t>Plot No.73, J.M. 1 M.A. Jinnah Road, Opp Parsi Colony, Karachi.</t>
  </si>
  <si>
    <t>KARACHI-KORANGI K. A</t>
  </si>
  <si>
    <t>021-35030978 021-35159284</t>
  </si>
  <si>
    <t>36/117 Korangi K Area Karachi</t>
  </si>
  <si>
    <t>AL-BADAR SQUARE, KARACHI</t>
  </si>
  <si>
    <t>021-36688232 36707908</t>
  </si>
  <si>
    <t>Shop No 1 Block 1 Al-Badar Square Nazimabad No 4 Hadi Market Karachi</t>
  </si>
  <si>
    <t>KHADIJA MKT, N.NAZIMABAD, KARA</t>
  </si>
  <si>
    <t>021-36638100 36633453</t>
  </si>
  <si>
    <t>Plot # SC-5 Block I, North Nazimabad, Karachi</t>
  </si>
  <si>
    <t>DRIGH COLONY No 3</t>
  </si>
  <si>
    <t xml:space="preserve">021-34604579-34581057 </t>
  </si>
  <si>
    <t>House No 350/A Shah Faisal Colony No 25 Karachi</t>
  </si>
  <si>
    <t>YOUSUF PLAZA, KARACHI</t>
  </si>
  <si>
    <t xml:space="preserve">021-36332146 021-36314048 021-36314047 </t>
  </si>
  <si>
    <t>Shop No C-10, C-10/A, C-11, C-11-A Block 16 Main Road Yousuf Plaza Karachi</t>
  </si>
  <si>
    <t>SINDHI HOTEL, NEW KARACHI</t>
  </si>
  <si>
    <t>021-36977357 36994615</t>
  </si>
  <si>
    <t>House No 131/6 Sector 5-G New Karachi Karachi</t>
  </si>
  <si>
    <t>COMM. AREA, NAZIMABAD, KARACHI</t>
  </si>
  <si>
    <t>021-36611622 36612465</t>
  </si>
  <si>
    <t>E-8 Block No III Commercial Area  Nazimabad No 3 Karachi</t>
  </si>
  <si>
    <t>SHAHRAH-E-PAKISTAN, KARACHI</t>
  </si>
  <si>
    <t>021-36317037-36331445 36317086</t>
  </si>
  <si>
    <t>Shop No 26 Block-A Abbas Square ST-7/B-11 FB Area Karachi</t>
  </si>
  <si>
    <t>SAKHI HASSAN DARBAR, KARACHI</t>
  </si>
  <si>
    <t>021-36648068 021-36676113 021-36706664</t>
  </si>
  <si>
    <t>B-56 Block N North Nazimabad Karachi</t>
  </si>
  <si>
    <t>KARACHI-DELHI COLONY</t>
  </si>
  <si>
    <t>021-35374342 - 35374366</t>
  </si>
  <si>
    <t>Ground Floor, Jamiyat Hospital, Dehli Colony, Off Ch.Khaliquzzaman Road (Gizri Road), Karachi.</t>
  </si>
  <si>
    <t>KARACHI-BADAR COM.AREA, 26TH S</t>
  </si>
  <si>
    <t>021-35857594-95 - 35347463 - 35348068</t>
  </si>
  <si>
    <t>Shop No 25 &amp; 27 C, 26th Street, DHA Phase V Ext Karachi</t>
  </si>
  <si>
    <t>PORT QASIM, KARACHI</t>
  </si>
  <si>
    <t>021-34730128 34730140</t>
  </si>
  <si>
    <t>Bank Square, Port Qasim Authority, Port Qasim Bin Qasim Town, Distt. Malir, Karachi</t>
  </si>
  <si>
    <t>HASSAN SQUARE, KARACHI</t>
  </si>
  <si>
    <t>021-34960184-34985546-34968729</t>
  </si>
  <si>
    <t>Shop No 16,17 &amp; 18 FL-3/4 Block 13/A Hassan Square Gulshan-e-Iqbal Karachi</t>
  </si>
  <si>
    <t>KARACHI-HUSSAIN'D'SI</t>
  </si>
  <si>
    <t>021-36639312-36631249 36703509</t>
  </si>
  <si>
    <t>Plot No S-A/5 Hussain D Silva Town North Nazimabad Karachi</t>
  </si>
  <si>
    <t>KARACHI-VEGETABLE MA</t>
  </si>
  <si>
    <t>021-36871138 – 36871553 – 36870000</t>
  </si>
  <si>
    <t>Shop No 34 &amp; 35 New Sabzi Mandi Super Highway Karachi.</t>
  </si>
  <si>
    <t>KARACHI-FISH HARBOUR</t>
  </si>
  <si>
    <t>021-32201767 / 32202322</t>
  </si>
  <si>
    <t>Fisheries Harbour Authority, West Wharf Road, Karachi.</t>
  </si>
  <si>
    <t>KARACHI-MANORA</t>
  </si>
  <si>
    <t>021-32691208 / 32691300</t>
  </si>
  <si>
    <t>Manora, Karachi.</t>
  </si>
  <si>
    <t>F.T.C. KARACHI</t>
  </si>
  <si>
    <t xml:space="preserve">021-35630844-48 35630794 35641961 </t>
  </si>
  <si>
    <t xml:space="preserve">Finance &amp; Trade Centre Shahrah-e-Faisal Karachi </t>
  </si>
  <si>
    <t>MALIR CANTT, KARACHI</t>
  </si>
  <si>
    <t>021-34904535-34491465 34900455</t>
  </si>
  <si>
    <t>Shop No S-4, Plot No 2-CD at Bazar Area Malir Cantonment Karachi.</t>
  </si>
  <si>
    <t>KARACHI-NASEERABAD</t>
  </si>
  <si>
    <t xml:space="preserve">021-36316725-36377689 </t>
  </si>
  <si>
    <t>Shop No 17 to 20 Adeel Complex Block-7 Near Talimi Bagh FB Area Karachi</t>
  </si>
  <si>
    <t>P.E.C.H.S.COMM. AREA, KARACHI</t>
  </si>
  <si>
    <t>021-34528154- 34310133</t>
  </si>
  <si>
    <t>2-A Block 6 PECHS Shahrah-e-Faisal Karachi</t>
  </si>
  <si>
    <t>ABDULLAH HAROON ROAD, KARACHI</t>
  </si>
  <si>
    <t>021-35694008</t>
  </si>
  <si>
    <t>Plot No.272/1, R.A. Lines, State Life Bldg. No.11 Ground Floor, Abdullah Haroon Road, Karachi</t>
  </si>
  <si>
    <t>MUSLIM LEAGUE QTRS, KARACHI</t>
  </si>
  <si>
    <t xml:space="preserve">021-36607642-36708119 </t>
  </si>
  <si>
    <t>I-K-2/8/6 M.Y.Plaza Nazimabad No 1 Karachi</t>
  </si>
  <si>
    <t>KARACHI-CANTT. STATI</t>
  </si>
  <si>
    <t>021-35213325 - 26 - 35217740</t>
  </si>
  <si>
    <t>Plot No.18/3/A-1/1, Shop No.4,5, &amp; 6 Mehran VIP Apartment, Dr. Dawoodpota Road, Karachi.</t>
  </si>
  <si>
    <t>KARACHI-DRIGH ROAD C</t>
  </si>
  <si>
    <t>021-34686876 34582185</t>
  </si>
  <si>
    <t>26/86 Drigh Road Cantt Bazar Karachi</t>
  </si>
  <si>
    <t>GULSHAN-E-IQBAL BLOCK NO.5, KA</t>
  </si>
  <si>
    <t>021-34834643 34819100</t>
  </si>
  <si>
    <t>Shop No 6,7,8,&amp; 9 LSC 1 to 10, ST-2 Row No 4 Block 5 Gulshan-e-Iqbal Karachi</t>
  </si>
  <si>
    <t>KARACHI-KORANGI NO.2</t>
  </si>
  <si>
    <t xml:space="preserve">021-35060582 / 35120232 </t>
  </si>
  <si>
    <t>HBL Korangi no 2 Mezzanine Floor, ST-1, Sector 33-A, Korangi no 2 Karachi</t>
  </si>
  <si>
    <t>ZIAUDDIN SHAHEED ROAD, KARACHI</t>
  </si>
  <si>
    <t>021-36363313 36800173 36367001</t>
  </si>
  <si>
    <t>Plot No C-172/1 Block No 10, KDA Scheme No 16 FB Area Karachi</t>
  </si>
  <si>
    <t>SHAHRAH-E-JAHANGIR, KARACHI</t>
  </si>
  <si>
    <t>021-36629663- 36629671</t>
  </si>
  <si>
    <t>SC-9, Block L, Kanwal Square North Nazimabad Karachi</t>
  </si>
  <si>
    <t>STEEL TOWN SHIP KARACHI</t>
  </si>
  <si>
    <t>021-99264111-Ext 3247 34716533 34157777</t>
  </si>
  <si>
    <t>Shop No 15 Russian Market Steel Township District Malir Karachi</t>
  </si>
  <si>
    <t>KEHKASHAN, KARACHI</t>
  </si>
  <si>
    <t>021-35875935 - 35875940</t>
  </si>
  <si>
    <t>F - 101/5, Block - 7, Clifton Karachi.</t>
  </si>
  <si>
    <t>KARACHI-K.A.E.C.H.S.</t>
  </si>
  <si>
    <t>021-34544709 34542068</t>
  </si>
  <si>
    <t>SA/2 Block 3 KAECHS Karachi</t>
  </si>
  <si>
    <t>AL-NOOR SOCIETY, KAR</t>
  </si>
  <si>
    <t>021-36950107 to 109.</t>
  </si>
  <si>
    <t>PLOT NO. 5-6 &amp; 6B, BLOCK 16-B, NORTH KARACHI, Industrial Area, GULBERG TOWN, KARACHI.</t>
  </si>
  <si>
    <t>HUB IND. TRADING EST</t>
  </si>
  <si>
    <t>0853-363585 - 0853-364007</t>
  </si>
  <si>
    <t>AC-I &amp; II, H.I.T.E, Sector C, Tehsil Hub Dist Lasbella</t>
  </si>
  <si>
    <t>BLOCK-2.GULS-E-IQBAL, KARACH</t>
  </si>
  <si>
    <t>021-34992500-34977325 34992582</t>
  </si>
  <si>
    <t>BLOCK-2, GULSHAN-E-IQBAL NERA CONTINENTAL BAKERS GULSHAN-E-IQBAL. KARACHI.</t>
  </si>
  <si>
    <t>KARACHI-KORANGI NO.6</t>
  </si>
  <si>
    <t xml:space="preserve">021-35030886-35035707 </t>
  </si>
  <si>
    <t>Plot No 8 Shop No 1 to 8 Muhammadi Market Korangi No 6 Karachi.</t>
  </si>
  <si>
    <t>KORANGI ROAD PHASE-2 (DHA), KA</t>
  </si>
  <si>
    <t>021-35396209 021-35805198 021-35386085 / 35805198 / 35312576  021-35312575</t>
  </si>
  <si>
    <t>69-C, Korangi Road, Defence Ph-2, Karachi.</t>
  </si>
  <si>
    <t>PAKISTAN STEEL MILL,</t>
  </si>
  <si>
    <t>021-34750332-34750331</t>
  </si>
  <si>
    <t>HBL, Pakistan Steel Mills, Bin Qasim Karachi</t>
  </si>
  <si>
    <t>ABUL HASAN ISPHANI RD. KARACHI</t>
  </si>
  <si>
    <t>021-34653828 – 34658235 - 34658276</t>
  </si>
  <si>
    <t>Shop No 8,9,10, &amp; 11 Rabia Flower Main Abul Hassan Isphani Road Gulshan-e-Iqbal Karachi</t>
  </si>
  <si>
    <t>SHIREEN JINNAH COLONY, KARACHI</t>
  </si>
  <si>
    <t>021-35879380   021-35148620</t>
  </si>
  <si>
    <t>Plot No. ST-4/A, Block-1, Awan Plaza K.D.A. Scheme 5, Clifton Karachi.</t>
  </si>
  <si>
    <t>KHAYABAN-E-SAADI, CLIFTON, KAR</t>
  </si>
  <si>
    <t>021-35810045-46-47 - 35296810</t>
  </si>
  <si>
    <t>AC-1 Clifton Block-2, (Opp: Bilawal House) Khayaban-e-Saadi Karachi.</t>
  </si>
  <si>
    <t>RASHID MINHAS RD BRANCH, KARAC</t>
  </si>
  <si>
    <t xml:space="preserve">021-34662881 34662882 </t>
  </si>
  <si>
    <t>Shop No 9,10,11 &amp; 12 Lal Flat, FL-5 Block No 10-A Rashid Minhas Road Karachi</t>
  </si>
  <si>
    <t>KHAYABAN-E-HAFIZ BR</t>
  </si>
  <si>
    <t>021-35841710 - 35848317 - 35841718 - 35848269 35240567, 35240568</t>
  </si>
  <si>
    <t>Plot No.22/C &amp; 24/C, Shahbaz Lane 1, Main Khayaban-e-Hafiz, Phase-I, DHA</t>
  </si>
  <si>
    <t>BHITAI COLONY KARACH</t>
  </si>
  <si>
    <t>021-35110853- 35110852</t>
  </si>
  <si>
    <t>Plot No.40 - 41 Block 'A' Bhittai Colony Br. Korangi Crossing, Karachi</t>
  </si>
  <si>
    <t>SEA VIEW BRANCH</t>
  </si>
  <si>
    <t>021-35247815-16    021-35247817</t>
  </si>
  <si>
    <t>Plot # 21-C,Khayaban-e-Shamsheer, DHA Phase V, Opposite McDonalds, Near Café Clifton</t>
  </si>
  <si>
    <t>KHAYABAN-E-BUKHARI</t>
  </si>
  <si>
    <t>021-35242731 / 35242732</t>
  </si>
  <si>
    <t>Plot No 32-C Khayaban-e-Bukhari Phase VI Defence Housing Authority Karachi</t>
  </si>
  <si>
    <t>RAFA-E-AAM SOCITY BR</t>
  </si>
  <si>
    <t>021-34683161-62 34683163</t>
  </si>
  <si>
    <t>Plot No 402-A Rafah-e-Aam Society Karachi</t>
  </si>
  <si>
    <t>KARACHI-GUJAR CHOWK,</t>
  </si>
  <si>
    <t xml:space="preserve">021-35800534-35-36 </t>
  </si>
  <si>
    <t>Plot No 61-H Sect G Gujar Chowk Manzoor Colony Branch Karachi</t>
  </si>
  <si>
    <t>OLD TRUCK STAND MAUR</t>
  </si>
  <si>
    <t>021-32500190 32500191</t>
  </si>
  <si>
    <t>Plot No. 17-A, Old Truck Stand / Tyre Market, Mauripur Road Karachi.</t>
  </si>
  <si>
    <t>GARDEN EAST BRANCH</t>
  </si>
  <si>
    <t>021-32231945</t>
  </si>
  <si>
    <t>Jumani Centre, Shop No.13-15, Britto Road Garden East, Karachi.</t>
  </si>
  <si>
    <t>Haroon Baharia Branc</t>
  </si>
  <si>
    <t>021-32364357 32364358</t>
  </si>
  <si>
    <t>Plot No.2, Commercial Street No. SK, Sector No.1, Situated at Haroon Bahria Co-Operative Housing Society Hub River Road Baldia Town Karachi.</t>
  </si>
  <si>
    <t>CITY COURT BR</t>
  </si>
  <si>
    <t>021-32713609 /10</t>
  </si>
  <si>
    <t>Near Kutchery Post Office, Gate # 2, Syedna Tahir Saifuddin Road Karachi.</t>
  </si>
  <si>
    <t>DOLMEN MALL CLIFTON</t>
  </si>
  <si>
    <t>021-35297844 - 35297845</t>
  </si>
  <si>
    <t>Shop # LG-09, Lower Ground Floor, Dolmen Mall Clifton Block-4, Karachi.</t>
  </si>
  <si>
    <t>09:00 AM to 9:30 PM 7 Days Open</t>
  </si>
  <si>
    <t>CATTLE COLONY BRANCH</t>
  </si>
  <si>
    <t>021-35080811-35080812</t>
  </si>
  <si>
    <t>10-A, Commercial Area, Cattle Colony, Karachi</t>
  </si>
  <si>
    <t>HAWKS BAY ROAD</t>
  </si>
  <si>
    <t>021-32356633-34-35 021-35446963</t>
  </si>
  <si>
    <t>Plot No.3 &amp; 6, New Truck Stand Hawksbay Raod Karachi.</t>
  </si>
  <si>
    <t>WORLD TRADE CENTER B</t>
  </si>
  <si>
    <t>021-35810830 021-35810831 021-35810828</t>
  </si>
  <si>
    <t>Suit # 1,2 &amp; 3, Plot FL-10, Block 5, K.D.A Scheme 5, World Trade Centre, Boat Basin, Clifton, Karachi.</t>
  </si>
  <si>
    <t>GIZRI BRANCH</t>
  </si>
  <si>
    <t>021-35862995, 35862998</t>
  </si>
  <si>
    <t>PLOT # G-10/6, G-10/26, LOWER GIZRI CHAUDHRY KHALEEQ UL-ZAMAN ROAD, KARACHI</t>
  </si>
  <si>
    <t>KDA MARKET BRANCH</t>
  </si>
  <si>
    <t>021-34830194 021-34830195</t>
  </si>
  <si>
    <t>Shop No-13/I To 13/III Al-Azmat Plaza Near KDA Market Gulishan-e-Iqbal Block-3 Karachi</t>
  </si>
  <si>
    <t>KARACH UNIVERSITY CA</t>
  </si>
  <si>
    <t>021-34830261 34830262</t>
  </si>
  <si>
    <t>Karachi University Campus Near Administration Block Maun University Road Karachi</t>
  </si>
  <si>
    <t>NEUPLEX  BRANCH</t>
  </si>
  <si>
    <t>021-35249743 35249744</t>
  </si>
  <si>
    <t>214/A, Khayaban-e-Shaheen, Phase VIII, DHA, Karachi.</t>
  </si>
  <si>
    <t>MODEL COLONY BRANCH</t>
  </si>
  <si>
    <t>021-34503721-22-23-24</t>
  </si>
  <si>
    <t>(Plot No. 117/ Block – A, Alamgir Society, Liaquat Ali Khan Road, Model Colony, Karachi)</t>
  </si>
  <si>
    <t>KORANGI IND AREA BRA</t>
  </si>
  <si>
    <t>021-35122305, 021-35122307</t>
  </si>
  <si>
    <t>Plot # H-3/A, Sector # 5 EBM Causeway Korangi Ind.Area-Karachi</t>
  </si>
  <si>
    <t>BURHANI CIRCLE BRANC</t>
  </si>
  <si>
    <t>021-36725461-2-3</t>
  </si>
  <si>
    <t>Shop # C-17, C-18, C-19, Plot # ST-4, Block-E, North Nazimabad Karachi</t>
  </si>
  <si>
    <t>BLOCK 1 GULISTAN-E-J</t>
  </si>
  <si>
    <t>021-34184151 - 2 - 3</t>
  </si>
  <si>
    <t>Shop # 1,2,3, &amp; 4, Tulip Valley, Dine 1 Restaurant, Near Continental Bakery, Block-1, Gulistan-e-Johar Karachi.</t>
  </si>
  <si>
    <t>PAKISTAN BAZAR ORANG</t>
  </si>
  <si>
    <t>021-36426100 - 36426101 - 36426102</t>
  </si>
  <si>
    <t>Plot no. 2, Sheet 1, Pakistan Bazar, Orangi Town 
Sector 11 ½   , Karachi</t>
  </si>
  <si>
    <t>BAHRIA ICON KARACHI</t>
  </si>
  <si>
    <t>021-35371982</t>
  </si>
  <si>
    <t>Plot No.5, Bahria Icon, next to Abdullah Shah Ghazi Mazar Shahrah-e-Firdousi Block-4 Clifton Karachi</t>
  </si>
  <si>
    <t>FB INDUSTRIAL AREA BR</t>
  </si>
  <si>
    <t>021-36821149-50</t>
  </si>
  <si>
    <t>No. LA1-A1, Block-21, Main Rashid Minhas Road F. B Area Karachi</t>
  </si>
  <si>
    <t>NORTH KARACHI BARA MARKET Br</t>
  </si>
  <si>
    <t>021-36900039-40</t>
  </si>
  <si>
    <t>Plot No. R-40, Sector 5-C/2 North Karachi Township</t>
  </si>
  <si>
    <t>DAWOOD CENTER BRANCH</t>
  </si>
  <si>
    <t>021-35681124 021-35681125 021-35681126</t>
  </si>
  <si>
    <t xml:space="preserve">Ground floor, Dawood Centre, M.T. Khan Road, Karachi </t>
  </si>
  <si>
    <t>Shahrah-e-Faisal Bra</t>
  </si>
  <si>
    <t>021-34327646</t>
  </si>
  <si>
    <t>Showroom # 1,2 &amp; 3 Ibrahim Trade Tower, Shahrah-e-Faisal Karachi</t>
  </si>
  <si>
    <t>Khalid Bin Waleed Road</t>
  </si>
  <si>
    <t>021-34323526-27-28</t>
  </si>
  <si>
    <t>Showroom No.12 &amp; 13, Plot No. 167-A, Block-3. Main Khalid Bin Waleed Road P.E.C.H.S. Karachi</t>
  </si>
  <si>
    <t>Gulberg Chowrangi</t>
  </si>
  <si>
    <t>021-36829301, 36829302 36829303</t>
  </si>
  <si>
    <t>HBL, Gulberg Chowrangi, (2450) Plot No. B-69, Block-17, FB Area, Gulberg, Karachi.</t>
  </si>
  <si>
    <t>Sharfabad Karachi</t>
  </si>
  <si>
    <t>021-34922196 - 8</t>
  </si>
  <si>
    <t xml:space="preserve">HBL, SHARFABAD Shop No. 7, Sumaiya Comforts, Plot No. 15/8, Block-3, B.M.C.H.S., Karachi </t>
  </si>
  <si>
    <t>KHAYABAN E ITTEHAD</t>
  </si>
  <si>
    <t>021-35246472-5</t>
  </si>
  <si>
    <t>Khayaban-e-ittehad, Commercial Lane #10, Phase-VI Defense Housing Authority Karachi.</t>
  </si>
  <si>
    <t>SANITRY MARKET GOLI MAR</t>
  </si>
  <si>
    <t>021-36685081-3</t>
  </si>
  <si>
    <t>HBL, GOLIMAR Plot No. 7 &amp; 7A, Mohalla Pasban, Main Road, Gulbahar, Nawab Siddiq Ali Road, Karachi</t>
  </si>
  <si>
    <t>BILAWAL CHOWRANGI</t>
  </si>
  <si>
    <t>021-35177807-8-9-10</t>
  </si>
  <si>
    <t>Ground floor, Adam Centre, Block-2, KDA Scheme-5, Bilawal Chowrangi Clifton, Karachi</t>
  </si>
  <si>
    <t>SABA AVENUE</t>
  </si>
  <si>
    <t xml:space="preserve">021-35243425 -26 - 27- 28 </t>
  </si>
  <si>
    <t>HBL Khayaban-e-Shahbaz (small) Phase-VI, Pakistan Defence Officer Housing Authority Karachi</t>
  </si>
  <si>
    <t>PNS-Karsaz Shahra-e Faisal Branch</t>
  </si>
  <si>
    <t>021-99240265 -7</t>
  </si>
  <si>
    <t>PNS Karsaz, Faisal Market, Shahrah-e- Faisal, Karachi</t>
  </si>
  <si>
    <t>PUNJAB CHOWRANGI -BR</t>
  </si>
  <si>
    <t>021-35168617 / 021-35168618</t>
  </si>
  <si>
    <t>Block-8, Chowdhry Khaliq-uz-Zaman Road, Punjab Chowrangi Karachi</t>
  </si>
  <si>
    <t>DEWAN CENTER SITE, KARACHI</t>
  </si>
  <si>
    <t>021-32550102 021-32550104</t>
  </si>
  <si>
    <t>Estate Avenue, Dewan Centre, SITE, Karachi</t>
  </si>
  <si>
    <t xml:space="preserve">METROVILLE 1 SITE BARANCH </t>
  </si>
  <si>
    <t>021-36750021 36750024 36750025 36750026</t>
  </si>
  <si>
    <t>Block-3, Metroville-I, SITE Karachi</t>
  </si>
  <si>
    <t>JAMSHED ROAD KARACHI</t>
  </si>
  <si>
    <t>021-34763831 021-34763832 021-34763833</t>
  </si>
  <si>
    <t>Plot # JM-674, Jamshed Road, Karachi</t>
  </si>
  <si>
    <t>JINNAH POLYTECHNIC INSTITUTE</t>
  </si>
  <si>
    <t>0300-3722700 021-36726947</t>
  </si>
  <si>
    <t>Jinnah Polytechnic Institute, Opposite Board of Secondary Education, North Nazimabad Karachi.</t>
  </si>
  <si>
    <t>QUAIDABAD</t>
  </si>
  <si>
    <t>0300-2382512</t>
  </si>
  <si>
    <t>Plot No. CB-17, Ground Floor, Gulistan Society, National Highway, Quaidabad, Karachi.</t>
  </si>
  <si>
    <t>LUCKY ONE MALL, KARACHI</t>
  </si>
  <si>
    <t>0333-3443689 0300-3639641</t>
  </si>
  <si>
    <t>Shop # 1LA-2/B, Block-21, Lucky One Mall Main Rashid Minhas Road Karachi</t>
  </si>
  <si>
    <t>Mall</t>
  </si>
  <si>
    <t>ANARKALI, LAHORE</t>
  </si>
  <si>
    <t>042-37244019-37356627-37112454-37322573</t>
  </si>
  <si>
    <t>45- New Anarkali, Lahore</t>
  </si>
  <si>
    <t>Shadbagh</t>
  </si>
  <si>
    <t>LAHORE-BADAMI BAGH</t>
  </si>
  <si>
    <t>042-37708231/37725504/37726253/PABX-37705023/37720907/37730504</t>
  </si>
  <si>
    <t>85 GENERAL BUS STAND, BADAMI BAGH, LAHORE</t>
  </si>
  <si>
    <t>Shadman</t>
  </si>
  <si>
    <t>B.I.S.E.LAHORE</t>
  </si>
  <si>
    <t>042-36298083-36365427-36362176</t>
  </si>
  <si>
    <t>86-Mozang Road Lahore</t>
  </si>
  <si>
    <t>Davis Road</t>
  </si>
  <si>
    <t>BRANDRETH RD, LAHORE</t>
  </si>
  <si>
    <t>042-37639502--37650056-37657014</t>
  </si>
  <si>
    <t>Brandreth Road, (Nishter Road), Lahore</t>
  </si>
  <si>
    <t>Cantonment Lahore</t>
  </si>
  <si>
    <t>CANTONMENT, LAHORE</t>
  </si>
  <si>
    <t>042–36622622-20-21-23-24-26-36672239</t>
  </si>
  <si>
    <t>1482-F, Saddar Bazar, Sarwar Road, Lahore Cantt.</t>
  </si>
  <si>
    <t>CIRCULAR RD, LAHORE</t>
  </si>
  <si>
    <t>37663454-37662512-37641333-37632340</t>
  </si>
  <si>
    <t>53-Circular Road, Lahore.</t>
  </si>
  <si>
    <t>Lake Road</t>
  </si>
  <si>
    <t>CIVIL LINES, LAHORE</t>
  </si>
  <si>
    <t>042-37116857-37111318-37113451</t>
  </si>
  <si>
    <t>Civil Lines Lahore</t>
  </si>
  <si>
    <t>Wapda</t>
  </si>
  <si>
    <t>ENGINEERING UNI., LAHORE</t>
  </si>
  <si>
    <t>042-36811900-36841900-36826649-36825599</t>
  </si>
  <si>
    <t>20-G,T, Road Engg. University  Lahore</t>
  </si>
  <si>
    <t>LAHORE-AZAM CLOTH MA</t>
  </si>
  <si>
    <t>042-37634854-37652273</t>
  </si>
  <si>
    <t>Azam Cloth Mkt., Lahore</t>
  </si>
  <si>
    <t>LAHORE-JAIL ROAD</t>
  </si>
  <si>
    <t>BM 042-7424309 MO 042-7420575 Exch. 042- 7420510</t>
  </si>
  <si>
    <t>3-A, Jail Road, Lahore.</t>
  </si>
  <si>
    <t>PUNJAB UNI.,OLD CAMPUS, LAHORE</t>
  </si>
  <si>
    <t>042-37351900-37322681-37322675</t>
  </si>
  <si>
    <t>Punjab University Old Campus Lahore</t>
  </si>
  <si>
    <t>SHAH ALAM MARKET, LAHORE</t>
  </si>
  <si>
    <t>042-37659742-37631700-37657942-37668618</t>
  </si>
  <si>
    <t>Shah Alam Market, Lahore.</t>
  </si>
  <si>
    <t>BANK SQ., SHARAH-E- Q.A., LAHO</t>
  </si>
  <si>
    <t xml:space="preserve">042- 37232555  37232516 37232551 37232401 37232412  PABX 042-37232422-427-435-437-451 CCU 37232593-533 </t>
  </si>
  <si>
    <t>Bank Square, Shaharah-e-Quaid-i-Azam, The Mall, Lahore.</t>
  </si>
  <si>
    <t>URDU BAZAR, LAHORE</t>
  </si>
  <si>
    <t>042-37240831-37357928</t>
  </si>
  <si>
    <t>Jalal Din Building (Waqf) Urdu Bazar, Lahore.</t>
  </si>
  <si>
    <t>DAVIS ROAD, LAHORE</t>
  </si>
  <si>
    <t>BM 042-36362664 BOM  042-36363593
Exchange 042-36305874</t>
  </si>
  <si>
    <t>8-Davis Road Amin Chamber, Lahore</t>
  </si>
  <si>
    <t>LAKE ROAD, LAHORE</t>
  </si>
  <si>
    <t>042-37238198-37238414-37238413-37231568</t>
  </si>
  <si>
    <t>Munshi Chamber, Lake Road, Lahore</t>
  </si>
  <si>
    <t>Gulberg</t>
  </si>
  <si>
    <t>GULBERG MAIN MARKET, LAHORE</t>
  </si>
  <si>
    <t>042-35711351-35755602-03- 35787127-35787103</t>
  </si>
  <si>
    <t>Main Market Gulberg, Lahore</t>
  </si>
  <si>
    <t>New Muslim Town</t>
  </si>
  <si>
    <t>PUNJAB UNI.,NEW CAMPUS, LAHORE</t>
  </si>
  <si>
    <t>042-35847585-35953062- CSO 35839783-35953063-35953064</t>
  </si>
  <si>
    <t>Pb.University New Campus Lahore</t>
  </si>
  <si>
    <t>BAGHBANPURA, LAHORE</t>
  </si>
  <si>
    <t>042-36840055--36847414-36860030</t>
  </si>
  <si>
    <t>245- G.T. Road, Lahore.</t>
  </si>
  <si>
    <t>CAVALRY GROUND, LAHORE</t>
  </si>
  <si>
    <t>042-36610118-36610227-36610518-36610151</t>
  </si>
  <si>
    <t>15-C Commercial Area Cavarly Ground Cantt Lahore</t>
  </si>
  <si>
    <t>M.BLOCK MODEL TOWN EXTENSION B</t>
  </si>
  <si>
    <t>042 35164055-35164054-35164053-35164052</t>
  </si>
  <si>
    <t>2-B Faisal Town Lahore</t>
  </si>
  <si>
    <t>GARDEE SQUARE, LAHORE</t>
  </si>
  <si>
    <t>042-37247230- 37247239-37247240</t>
  </si>
  <si>
    <t>Gardee Square, Napier Road, Lahore</t>
  </si>
  <si>
    <t>WASSANPURA, LAHORE</t>
  </si>
  <si>
    <t>042-37614710-37372159-37282083</t>
  </si>
  <si>
    <t>Aziz Road Chah Miran, Lahore.</t>
  </si>
  <si>
    <t>Allama Iqbal Town</t>
  </si>
  <si>
    <t>CHAUBURJI, LAHORE</t>
  </si>
  <si>
    <t>0423-7363394  0423-7363393 0423-7221523</t>
  </si>
  <si>
    <t>S-94-R-8ABC Chowk Chauburji Multan Road Lahore</t>
  </si>
  <si>
    <t>SAMANABAD, LAHORE</t>
  </si>
  <si>
    <t>042-37566977-37579676-37582410</t>
  </si>
  <si>
    <t>383,84 Main Road Samanabad Lahore</t>
  </si>
  <si>
    <t>KHARAK WAHDAT RD, LAHORE</t>
  </si>
  <si>
    <t>042-35432093-35419872-35419873</t>
  </si>
  <si>
    <t>Khasra No. 1604/811 Wahdat Road Lahore</t>
  </si>
  <si>
    <t>FEROZEPUR RD (ICHHRA) LAHORE</t>
  </si>
  <si>
    <t>042-37423888 042-37422880 042-37422895</t>
  </si>
  <si>
    <t>174-Ferozepur Road Ichhra Lahore</t>
  </si>
  <si>
    <t>TIMBER MARKET (RAVI RD) LAHORE</t>
  </si>
  <si>
    <t>042-37723322-37727111-37947235</t>
  </si>
  <si>
    <t>74-Ravi Road, Lahore</t>
  </si>
  <si>
    <t>BATAPUR, LAHORE</t>
  </si>
  <si>
    <t>042-36581160-36581139-36581138-36581898</t>
  </si>
  <si>
    <t>20-G.T. Road, Batapur, Lahore.</t>
  </si>
  <si>
    <t>ZARRAR SHAHEED ROAD, CANTT.LAH</t>
  </si>
  <si>
    <t>042-36659710-36639933-36635556</t>
  </si>
  <si>
    <t>6-A, Younis Park, Zarar Shaheed Rd, Guldasht Colony, Lhr.Cantt.</t>
  </si>
  <si>
    <t>MOHALLA HAWAGRAN, LAHORE</t>
  </si>
  <si>
    <t>042-37653923-37650659 042-37677054</t>
  </si>
  <si>
    <t>Chowk Shah Alam, Lahore.</t>
  </si>
  <si>
    <t>NAWAN KOT, LAHORE</t>
  </si>
  <si>
    <t>042-37484466-37484578-37484657</t>
  </si>
  <si>
    <t>SW-12-35-5-24 Near Chowk Yateem Khana Bund Road Lahore</t>
  </si>
  <si>
    <t>Model Town Lahore</t>
  </si>
  <si>
    <t>MODEL TOWN, LAHORE</t>
  </si>
  <si>
    <t>042-35844842-35915571-74-72-75-35851662</t>
  </si>
  <si>
    <t>1-C Bank Square, Model Town Lahore</t>
  </si>
  <si>
    <t>TEMPLE ROAD, LAHORE</t>
  </si>
  <si>
    <t>042-37310452-37322856-</t>
  </si>
  <si>
    <t>S-57-R-110 Main Temple Road Lahore</t>
  </si>
  <si>
    <t>WAPDA HOUSE, LAHORE</t>
  </si>
  <si>
    <t>042-36305668-36360391-36316312-36301215-36301493</t>
  </si>
  <si>
    <t>Shop No. 20,21&amp;22 Wapda House Lahore</t>
  </si>
  <si>
    <t>NISBET ROAD, LAHORE</t>
  </si>
  <si>
    <t>042-37351302-37234680-37234669</t>
  </si>
  <si>
    <t>Chowk Nisbet Road, Lahore.</t>
  </si>
  <si>
    <t>KRISHAN NAGAR (ISLAMPURA) LAHO</t>
  </si>
  <si>
    <t>042-37113450-37224502- 042-37238109</t>
  </si>
  <si>
    <t>Hamid Street, Main Bazar Kirshan Nagar Islampura Lahore</t>
  </si>
  <si>
    <t>ALLAMA IQBAL ROAD, LAHORE</t>
  </si>
  <si>
    <t>042-36293918-36293730-36373282</t>
  </si>
  <si>
    <t>84-Allama Iqbal Road, Lahore.</t>
  </si>
  <si>
    <t>KIR KALAN, LAHORE</t>
  </si>
  <si>
    <t>042-35824688-35801090-35805453</t>
  </si>
  <si>
    <t>Kir Kalan Chungiamer Sadhu, Lahore</t>
  </si>
  <si>
    <t>KACHUPURA, LAHORE</t>
  </si>
  <si>
    <t>042-36822586 BM 042-36883942</t>
  </si>
  <si>
    <t>Hide Market, Lahore.</t>
  </si>
  <si>
    <t>LANGA MANDI, LAHORE</t>
  </si>
  <si>
    <t>042-37375276-37375275</t>
  </si>
  <si>
    <t>Near Paniwala Talab, Lahore.</t>
  </si>
  <si>
    <t>BILAL GUNJ, LAHORE</t>
  </si>
  <si>
    <t>042-37231157-37244105-37222385</t>
  </si>
  <si>
    <t>H.No.2, St.No.5, Shah Jehan Road, Bilal Gunj, Lahore.</t>
  </si>
  <si>
    <t>PAF MKT, SARFRAZ RAFIQUI RD, L</t>
  </si>
  <si>
    <t>042-36675852-36671206-36671207</t>
  </si>
  <si>
    <t>PAF Market, Shop No.23, Sarfraz Rafiqui Road, Lhr.</t>
  </si>
  <si>
    <t>DATA DARBAR, LAHORE</t>
  </si>
  <si>
    <t>042-37238024- 37113349- 37116729</t>
  </si>
  <si>
    <t>270-Ravi Road, Lahore.</t>
  </si>
  <si>
    <t>KOT ABDULLAH SHAH (LYTTON RD),</t>
  </si>
  <si>
    <t>042-37322962- 37173066</t>
  </si>
  <si>
    <t>S-76-R 65 Lytton Road Lahore</t>
  </si>
  <si>
    <t>GULSHAN-E-RAVI, LAHORE</t>
  </si>
  <si>
    <t>042-37415336-37460685-37461878</t>
  </si>
  <si>
    <t>12-C, Main Road Gulshah-e-Ravi, Lahore</t>
  </si>
  <si>
    <t>DHARAMPURA (MUSTAFABAD), LAHOR</t>
  </si>
  <si>
    <t>0423-37173797-37173786- 37173873</t>
  </si>
  <si>
    <t>198-Allama Iqbal Road Dharampura Lahore</t>
  </si>
  <si>
    <t>OPP. HIGH COURT, LAHORE</t>
  </si>
  <si>
    <t>042-37244139-37310671-37323515-234094</t>
  </si>
  <si>
    <t>Shop No. 6 Ground Floor 30-Mall Mansion Mall Lahore</t>
  </si>
  <si>
    <t>SHAD BAGH, LAHORE</t>
  </si>
  <si>
    <t>042-37615612- 37615663-37612277</t>
  </si>
  <si>
    <t>Gole Bazar, Shad Bagh, Lahore.</t>
  </si>
  <si>
    <t>N-BLOCK SAMANABAD BR LAHORE</t>
  </si>
  <si>
    <t>042-37598060-37538010-37560292</t>
  </si>
  <si>
    <t>825-N Block, Poonch Road, Samanabad, Lahore.</t>
  </si>
  <si>
    <t>MOGHALPURA, LAHORE</t>
  </si>
  <si>
    <t>042-36880853-36817056-36843401-36819677-36841450 042-36881126 042-36880852</t>
  </si>
  <si>
    <t>SE-39-145-Shalimar Link Rd. Lhr.</t>
  </si>
  <si>
    <t>CHOWK HALL MCLEOD ROAD, LAHORE</t>
  </si>
  <si>
    <t>042-37358006-37356030, 37221349</t>
  </si>
  <si>
    <t>Chowk Hall-15, Mcleod Road, Lahore</t>
  </si>
  <si>
    <t>STOCK EXCHANGE, LAHO</t>
  </si>
  <si>
    <t>042-36368633-36308182, 36312063, 36368600</t>
  </si>
  <si>
    <t>Lahore Stock Exchange Building 19 Khayban-e-Aiwan-e-Iqbal Lahore</t>
  </si>
  <si>
    <t>CHUNG, MODEL TOWN, LAHORE</t>
  </si>
  <si>
    <t>042-37514897-37510993 042-35404864</t>
  </si>
  <si>
    <t>2898-2899-2900 Punjgrain Chung Multan Road Lahore</t>
  </si>
  <si>
    <t>GULBERG-III, LIBERTY MARKET, L</t>
  </si>
  <si>
    <t>042-35758068-35874552-35713871-35713320 042-35789625</t>
  </si>
  <si>
    <t>9 Commercial Zone Liberty Mkt Gulberg-III Lahore</t>
  </si>
  <si>
    <t>LAHORE-THOKAR NIAZ B</t>
  </si>
  <si>
    <t>042-35963230-35963468-35963467</t>
  </si>
  <si>
    <t xml:space="preserve"> 1-K.M, Main Raiwind Road, Opposite Ali Town, Lahore</t>
  </si>
  <si>
    <t>Johar Town</t>
  </si>
  <si>
    <t>RAIWIND</t>
  </si>
  <si>
    <t>042-35392220-35390220-35394220</t>
  </si>
  <si>
    <t>W. No. 2 Sabzi Mandi Raiwind</t>
  </si>
  <si>
    <t>R.A. BAZAR, LAHORE</t>
  </si>
  <si>
    <t>BM 042-36619200- MO 36619221-36602250</t>
  </si>
  <si>
    <t>90 Arif Jan Road R.A Bazar Lahore Cantt</t>
  </si>
  <si>
    <t>DHA</t>
  </si>
  <si>
    <t>LAHORE-LADHIR</t>
  </si>
  <si>
    <t>042-37165384-37165381-37165382-37165383</t>
  </si>
  <si>
    <t>Ladhir Badian Road Lahore</t>
  </si>
  <si>
    <t>NEW MUSLIM TOWN, LAHORE</t>
  </si>
  <si>
    <t>042-35947410-35947517-35947480-35947481</t>
  </si>
  <si>
    <t>243-A-New Muslim Town Lahore</t>
  </si>
  <si>
    <t>FORTRESS STADIUM. LAHORE</t>
  </si>
  <si>
    <t>042-36650932-36623054-36623055-</t>
  </si>
  <si>
    <t>Shop No.6-Main Block Fortress Stadium.Lahore</t>
  </si>
  <si>
    <t>CHUNA MANDI, LAHORE</t>
  </si>
  <si>
    <t>042-37659603-37669604-37639603</t>
  </si>
  <si>
    <t>F-7615 Chuna Mandi Chowk, Lahore.</t>
  </si>
  <si>
    <t>LAHORE-NEW GARDEN TO</t>
  </si>
  <si>
    <t>042-35913456-35913457-35913458-35913586</t>
  </si>
  <si>
    <t>8-A Abubukker Block New Garden Opp,Qaddafi Stadium, Town Lahore</t>
  </si>
  <si>
    <t>SHADMAN COLONY, LAHORE</t>
  </si>
  <si>
    <t>042-37421841  /  042-37503630</t>
  </si>
  <si>
    <t>SHOP # 21,22 &amp; 23 AGRO SQ-47 SHADMAN COLONY Branch Lahore.</t>
  </si>
  <si>
    <t>GULBERG FACTORY AREA, LAHORE</t>
  </si>
  <si>
    <t>042-35875559-35772070-35762916-35712126</t>
  </si>
  <si>
    <t>Plot No. 394 Block A Gulberg-III Lahore</t>
  </si>
  <si>
    <t>CORPORATE CENTRE</t>
  </si>
  <si>
    <t>042-36281655 / 042-36281658,042-36281820</t>
  </si>
  <si>
    <t>HABIB BANK CENTRE, 102/103, UPPER MALL LAHORE</t>
  </si>
  <si>
    <t>ALLAMA IQBAL MEDICAL COLLEGE,</t>
  </si>
  <si>
    <t>042-35973717-35160319-35167132</t>
  </si>
  <si>
    <t>Administration Block Allama Iqbal Medical College Lahore</t>
  </si>
  <si>
    <t>ROYAL PARK, LAHORE</t>
  </si>
  <si>
    <t>042-36316664-36271709- 042-36306564  042-36316563</t>
  </si>
  <si>
    <t>Montgomery Road, Lahore.</t>
  </si>
  <si>
    <t>TOWN SHIP, LAHORE</t>
  </si>
  <si>
    <t>042-35142123-35113678-35116565</t>
  </si>
  <si>
    <t>278 Sec. B Block II Town Ship Lahore</t>
  </si>
  <si>
    <t>ALLAMA IQBAL TOWN, LAHORE</t>
  </si>
  <si>
    <t>042-37801633 042-37801607 042-37801519</t>
  </si>
  <si>
    <t>12 – Kashmir Block, Allama Iqbal Town Branch Lahore</t>
  </si>
  <si>
    <t>DIV.PUBLIC SCHOOL MODEL TOWN,</t>
  </si>
  <si>
    <t>042-35857670-35866777-35843355-35856777</t>
  </si>
  <si>
    <t>Division Public School Model Town Lahore</t>
  </si>
  <si>
    <t>WALTON ROAD BRANCH</t>
  </si>
  <si>
    <t>042-36626640-36626641,36603475-36603476</t>
  </si>
  <si>
    <t>E/17-5-A Islam Nagar Walton Road Lahore</t>
  </si>
  <si>
    <t>FATIMA JINNAH MED. COLLEGE, LA</t>
  </si>
  <si>
    <t>042-36361445-36360350-36308815-36305455</t>
  </si>
  <si>
    <t>16-Queens Road Lahore</t>
  </si>
  <si>
    <t>WAPDA TOWN LAHORE</t>
  </si>
  <si>
    <t>042-35181673 - 042-35210296 Ext 801
35210379 042-35181783-</t>
  </si>
  <si>
    <t>F-2 Khasra No.1828 Wapda Town (Sattokatla) Lahore</t>
  </si>
  <si>
    <t>EMPRESS ROAD LAHORE</t>
  </si>
  <si>
    <t>0423-6370275 0423-6370274 0423-6373003.
0423-6370276</t>
  </si>
  <si>
    <t>Ground Floor, Opposite Radio Pakistan Express Road, Lahore</t>
  </si>
  <si>
    <t>BILAL PARK, LAHORE</t>
  </si>
  <si>
    <t>PBAX-042-37607515 BM 042-37372430, 042-37372429</t>
  </si>
  <si>
    <t>Bilal Park Chah Miran, Lahore</t>
  </si>
  <si>
    <t>NICHOLSON ROAD, LAHORE</t>
  </si>
  <si>
    <t>042-36364983-042-36375891 042-36291515 042-36291400</t>
  </si>
  <si>
    <t>27-A Nicholson Road Lahore</t>
  </si>
  <si>
    <t>SHARIF EDUCATIONAL C</t>
  </si>
  <si>
    <t>042-37860042-37860043 042-37860153</t>
  </si>
  <si>
    <t>Sharif Education Complex Jatti Umra Raiwind</t>
  </si>
  <si>
    <t>ALLAMA IQBAL INT AIR</t>
  </si>
  <si>
    <t>042-36611667-36611668-36611669-36611660</t>
  </si>
  <si>
    <t>Allama Iqbal International Airport (NTCL) Ground Floor Lahore</t>
  </si>
  <si>
    <t>PECO ROAD CENTRE</t>
  </si>
  <si>
    <t>042-35146416,35146415, 35146423, 35146418, 35146419, 35146421 and 35146422</t>
  </si>
  <si>
    <t>44 - A -1, G.E.H.S, TOWN SHIP PECO ROAD, LAHORE</t>
  </si>
  <si>
    <t>PAKISTAN CHOWK, ICHHRA, LAHORE</t>
  </si>
  <si>
    <t>042-37594286-37584773</t>
  </si>
  <si>
    <t>Prop No.S-18-50-E-F-I-A-Pakistani Chowk Ichra Lahore</t>
  </si>
  <si>
    <t>PANORAMA CENTRE BRAN</t>
  </si>
  <si>
    <t>042-36284757 042-36285114, 042-36284758</t>
  </si>
  <si>
    <t>Panorama Centre The Mall Road  LAHORE</t>
  </si>
  <si>
    <t>DOCTORS HOSPITAL, LAHORE CANTT</t>
  </si>
  <si>
    <t>042-35300345- 042-35312178 042-35310815</t>
  </si>
  <si>
    <t>101-G-I, MAIN BOULEVARD JOHAR TOWN, LHR.</t>
  </si>
  <si>
    <t>REWAZ GARDEN, LAHORE</t>
  </si>
  <si>
    <t>042-37113821-37232850</t>
  </si>
  <si>
    <t>253 Rewaz Garden Lahore</t>
  </si>
  <si>
    <t>LAHORE-D.H.A.</t>
  </si>
  <si>
    <t>042-35747153 &amp; 042-35747154</t>
  </si>
  <si>
    <t>H-136-Cantt,CO-OP.H..Society.Lahore</t>
  </si>
  <si>
    <t>MOHAMMAD ALI JAUHAR TOWN, LAHO</t>
  </si>
  <si>
    <t>042-35170412-35177018- 042-35167966  042-35167924</t>
  </si>
  <si>
    <t>436-E Block, M.A Johar Town Lahore</t>
  </si>
  <si>
    <t>FEROZEPUR RD</t>
  </si>
  <si>
    <t>042-35401928-9, 042-35401926</t>
  </si>
  <si>
    <t>Khasra No.3383/262,Khewat No.423, 
Khatooni #.974,19-KM Ferzepur Rd.Mouza Attari,LHR.</t>
  </si>
  <si>
    <t>Z-BLOCK, DHA LAHORE CANTT.</t>
  </si>
  <si>
    <t>042-35692987-35692984-35692985-</t>
  </si>
  <si>
    <t>46-Z Block DHA Lahore</t>
  </si>
  <si>
    <t>T-BLOCK, DHA LAHORE CANTT.</t>
  </si>
  <si>
    <t>042-35707491-35707492-35707493</t>
  </si>
  <si>
    <t>32-T- Block DHA Lahore</t>
  </si>
  <si>
    <t>BUND ROAD BRANCH LAH</t>
  </si>
  <si>
    <t>042-37416633-37413283-37413282-37413281</t>
  </si>
  <si>
    <t>HBL  BUND  ROAD  BRANCH SW-XI-3-S-2 A NEAR GULSHAN-E-RAVI CHOWK BUND  ROAD  LAHORE</t>
  </si>
  <si>
    <t>PUNJAB COP.HOUSING S</t>
  </si>
  <si>
    <t>042-35924637  35923820</t>
  </si>
  <si>
    <t>69/4, Main Road, Block-F (Comm. Area) PCHS Lahore</t>
  </si>
  <si>
    <t>NASEERABAD BRACNH</t>
  </si>
  <si>
    <t>042-35883145 35883146-35883148</t>
  </si>
  <si>
    <t>Plot No.52/53, St.No.1, Naseerabad, Ferozepur Road Lahore</t>
  </si>
  <si>
    <t>MAIN BOULEVARD GULBE</t>
  </si>
  <si>
    <t>042-35776751-60</t>
  </si>
  <si>
    <t>19-A, Main Boulevard Gulberg, Lahore</t>
  </si>
  <si>
    <t>COMSATS Branch,</t>
  </si>
  <si>
    <t>042-99205266-99205269-35966026-99205268</t>
  </si>
  <si>
    <t>Comsats (CIIT),Defence Road,Off. Raiwind Road, Lahore</t>
  </si>
  <si>
    <t>ASKARI X Branch</t>
  </si>
  <si>
    <t>042-36501656 - 58</t>
  </si>
  <si>
    <t>Allahhu Chowk, AOHC, Askari X Lahore</t>
  </si>
  <si>
    <t>DHA PHASE VI BRANCH</t>
  </si>
  <si>
    <t>042-37180572-3</t>
  </si>
  <si>
    <t>124-J ,DHA, Phase -VI,Lahore</t>
  </si>
  <si>
    <t>HARBANSPURA BRANCH</t>
  </si>
  <si>
    <t>042-37308746 042-37308745 042-37308744</t>
  </si>
  <si>
    <t>Plot#1-A(3), near TajBagh bridge,Canal bank, Lahore</t>
  </si>
  <si>
    <t>MAIN BOULEVARD, DHA</t>
  </si>
  <si>
    <t>042-36626035-36-37</t>
  </si>
  <si>
    <t>E/88-A-Bali Raza Plaza, Main boulevard DHA Lahore</t>
  </si>
  <si>
    <t>KHIABAN-I-IQBAL DHA</t>
  </si>
  <si>
    <t>0423-35693998-35693997-35693879</t>
  </si>
  <si>
    <t>Plot#53-A, Block -XX DHA Lahore</t>
  </si>
  <si>
    <t>BAHRIA TOWN BRANCH</t>
  </si>
  <si>
    <t>042-37862742 - 37862741 - 37862743 - 35976021</t>
  </si>
  <si>
    <t>Plot # 62-A Sector C Commercial, Bharia Town Society, Lahore</t>
  </si>
  <si>
    <t>DHA PHASE V BRANCH</t>
  </si>
  <si>
    <t>BM 042-37182113, MO 042-37182116</t>
  </si>
  <si>
    <t>Plot # 1 Block CCA, Phase 5C, DHA Lahore</t>
  </si>
  <si>
    <t>UNIVERSITY OF MANAGE</t>
  </si>
  <si>
    <t>042-35456803 042-35456801 042-35456802</t>
  </si>
  <si>
    <t>University of Management &amp; Technology, C-II, M.A Johar Town, Lahore</t>
  </si>
  <si>
    <t>AKBARI MANDI BRANCH</t>
  </si>
  <si>
    <t>042-37378849-37378851-37378850</t>
  </si>
  <si>
    <t>SHOP NO. H-1199 KHASRA NO. 1100 MAIN BAZAR AKBARI MANDI I/S AKBARI GATE LAHORE</t>
  </si>
  <si>
    <t>FC COLLEGE UNIVERSIT</t>
  </si>
  <si>
    <t>042-35775227 , 042-35775228, 042-35775229</t>
  </si>
  <si>
    <t>Sports Hall, Near Admn Block, (Property # S-86-R-67), FC College University, Canal Bank, Ferozepur Road Lahore</t>
  </si>
  <si>
    <t>GC UNIVERSITY BRANCH</t>
  </si>
  <si>
    <t>042-37360523-37360524-37360525</t>
  </si>
  <si>
    <t>G.C University, 01- Katchehry Road, Lahore</t>
  </si>
  <si>
    <t>EME HOUSING SOCIETY</t>
  </si>
  <si>
    <t>042-35457651 52-53</t>
  </si>
  <si>
    <t>Plot no.  51, Muhafiz Town, EME Canal Road, Lahore</t>
  </si>
  <si>
    <t>DAROGHAWALA  BR</t>
  </si>
  <si>
    <t>042-36552222- 042-36552225- 042-36552226</t>
  </si>
  <si>
    <t>Plot no. 325, G. T. Road, Daroghawala Lahore</t>
  </si>
  <si>
    <t>KHYABAN-E-JINNAH BRANCH LAHORE</t>
  </si>
  <si>
    <t>042-35229634 - 36 - 37</t>
  </si>
  <si>
    <t>Plot no. 191- (Commercial) Airline Housing Society, Khayaban-e-Jinnah , Lahore</t>
  </si>
  <si>
    <t>Model Town Link Road</t>
  </si>
  <si>
    <t>042-35949203-35949204-042-35949202 35949206</t>
  </si>
  <si>
    <t>GOLDEN PLAZA, 35-B, MODEL TOWN LINK ROAD LAHORE</t>
  </si>
  <si>
    <t>Opp UCH Main Bouleva</t>
  </si>
  <si>
    <t>042-35871866-73</t>
  </si>
  <si>
    <t>House # 7, E/2, Main Boulevard, Gulberg-III, Lahore</t>
  </si>
  <si>
    <t>09:00 To 01:30</t>
  </si>
  <si>
    <t>76-Z Block, DHA Bran</t>
  </si>
  <si>
    <t>042-35693191-2-35693185-90</t>
  </si>
  <si>
    <t xml:space="preserve">Plot # 76-Z-Block Phase -III, DHA, Commercial Area Lahore </t>
  </si>
  <si>
    <t>VALENCIA HOUSING SOCIETY</t>
  </si>
  <si>
    <t>042-35446036 37-38</t>
  </si>
  <si>
    <t>6-A  Block D , Commercial  Area , Valancia Housing Society Lahore</t>
  </si>
  <si>
    <t>KARIM BLOCK ALLAMA IQBAL TOWN</t>
  </si>
  <si>
    <t>042-35422253 - 54 - 56</t>
  </si>
  <si>
    <t>122 Sikandar Block Allama Iqbal Town</t>
  </si>
  <si>
    <t>MUSLIM TOWN MORE WAHADAT ROAD</t>
  </si>
  <si>
    <t>042-35912962 - 63 - 64</t>
  </si>
  <si>
    <t>Plot # 16-C, Khasra # 14894/9992/6/1, Off: Muslim Town, Wahdat Road, Lahore</t>
  </si>
  <si>
    <t>SUNDAR ROAD</t>
  </si>
  <si>
    <t xml:space="preserve">042-35393341 042-35393342 042-35393343 </t>
  </si>
  <si>
    <t>Sundar Road, Raiwind Lahore</t>
  </si>
  <si>
    <t>SABZAZAR SCHEME MULTAN</t>
  </si>
  <si>
    <t>042-35463361 - 62 - 63</t>
  </si>
  <si>
    <t>119-A, Sabzazar scheme Multan road Lahore</t>
  </si>
  <si>
    <t>COLLEGE TOAD TOWNSHIP</t>
  </si>
  <si>
    <t>042-35112401 - 402 - 403</t>
  </si>
  <si>
    <t>Quaid-e-Azam Town, College Road Township, Lahore</t>
  </si>
  <si>
    <t xml:space="preserve">BHATTA CHOWK, GHAZI ROAD Near DHA Lahore </t>
  </si>
  <si>
    <t>042-35700397-98-99</t>
  </si>
  <si>
    <t>Shop # 41 to 45, Ground floor, Devine Centre-Mega-II, Near Bhatta Chowk, Main Defense / Ghazi Road, Lahore</t>
  </si>
  <si>
    <t>BURKI</t>
  </si>
  <si>
    <t>36560227-36560228-36560229</t>
  </si>
  <si>
    <t>Khasra # 159-161 Main Road , Mauza Burki (adjacent to UBL),Distt. LHR</t>
  </si>
  <si>
    <t>MARGHZAR HOUSING SOCIET BRANCH LAHORE</t>
  </si>
  <si>
    <t>042-35461505 - 042-35461507 - 042-35461509</t>
  </si>
  <si>
    <t>Property Khasra # 4397 &amp; 4398;Hadbast Mauza Niaz Baig Peco Colony, Marghzar Housing Society, (Multan Road) Lahore</t>
  </si>
  <si>
    <t>PACKAGES MALL BRANCH</t>
  </si>
  <si>
    <t>0300-4540298 0300-4628296</t>
  </si>
  <si>
    <t>HBL - PACKAGES MALL BRANCH (2524)
G-11 PACKAGES MALL
Walton Road – Lahore</t>
  </si>
  <si>
    <t>Charsadda</t>
  </si>
  <si>
    <t>UTMANZAI</t>
  </si>
  <si>
    <t>MARDAN</t>
  </si>
  <si>
    <t>091-6950125,6950339</t>
  </si>
  <si>
    <t>Utmanzai Branch, Town committee Utmanzai, Tesil &amp; District Charsadda.Khasra # 242.</t>
  </si>
  <si>
    <t>Swabi</t>
  </si>
  <si>
    <t>SWABI</t>
  </si>
  <si>
    <t xml:space="preserve">0938- 222071 221228   0938-222739 Ahmad Shah </t>
  </si>
  <si>
    <t>Swabi Main Branch, Jehangira Road, 
Tehsil &amp; Distt. Swabi. Khasra # 2461.</t>
  </si>
  <si>
    <t>TEHSIL BAZAR, CHARSADDA</t>
  </si>
  <si>
    <t>091-6514235,6512518,6511928</t>
  </si>
  <si>
    <t>Tehsil Bazar Charsadda Branch, Tehsil  &amp; Distt. Charsadda. Khasra # NA</t>
  </si>
  <si>
    <t>Mardan</t>
  </si>
  <si>
    <t>BANK ROAD, MARDAN</t>
  </si>
  <si>
    <t>0937-866696 0937-863106 0937-863054  0937-862813 0937-863280</t>
  </si>
  <si>
    <t>Mardan Bank Road Branch, Bank Road,
Tehsil &amp; Distt. Mardan.Bank own property plot # C/933/233/0/216511</t>
  </si>
  <si>
    <t>Mingora</t>
  </si>
  <si>
    <t>MINGORA-BANK SQUARE</t>
  </si>
  <si>
    <t>0946-711178,711159</t>
  </si>
  <si>
    <t>Bank Square Branch, Main Bazar Mingora,  Disst. Swat.Un-settled Area</t>
  </si>
  <si>
    <t>Nowshera</t>
  </si>
  <si>
    <t>NOWSHERA-CANTT.</t>
  </si>
  <si>
    <t>0923-610501   0923-610522 0923-611504</t>
  </si>
  <si>
    <t>Nowshera Cantt Branch, G.T. Road Nowshera Cantt. Distt. Nowshera. Cantt Army Area Khasra # NA</t>
  </si>
  <si>
    <t>TORDHER</t>
  </si>
  <si>
    <t>0938-528207,539207</t>
  </si>
  <si>
    <t>Tordher Branch, Tehsil Lahore, Distt. Swabi. Situated in Red line, having no khasra #</t>
  </si>
  <si>
    <t>ZAROBI</t>
  </si>
  <si>
    <t>0938-480105</t>
  </si>
  <si>
    <t>Zarobi Branch, Tehsil &amp; Distt. Swabi Khasra # 6403-6404-6405</t>
  </si>
  <si>
    <t>Chakdarra</t>
  </si>
  <si>
    <t>CHAKDARA</t>
  </si>
  <si>
    <t>0945-761075, 763775</t>
  </si>
  <si>
    <t>Chakdara Branch, Tesil Adinzai Distt. Dir. Un-settled Area</t>
  </si>
  <si>
    <t>SHEWA ADDA</t>
  </si>
  <si>
    <t>0938-311182 0938-313194</t>
  </si>
  <si>
    <t>Shewa Adda Branch, Tehsil &amp; Distt. Swabi.Khasra # 1812-1826-1829-1830</t>
  </si>
  <si>
    <t>SHAHBAZ GARHI</t>
  </si>
  <si>
    <t>0937-580036</t>
  </si>
  <si>
    <t>Shahbaz Garhi Branch, Tehsil &amp; Distt. Mardan.Khasra # 4725.</t>
  </si>
  <si>
    <t>DAGAI</t>
  </si>
  <si>
    <t>0938-311916</t>
  </si>
  <si>
    <t>Dagai Branch, Teshil &amp; Distt. Swabi. Khasra # 3720, Khata # 491/476.</t>
  </si>
  <si>
    <t>HARICHAND DISTT. CHA</t>
  </si>
  <si>
    <t>091-6660094 091-6660032</t>
  </si>
  <si>
    <t>Harichand Branch, Tehsil Tangi, Distt. Charsadda.Khasra # 1385</t>
  </si>
  <si>
    <t>DOBIAN</t>
  </si>
  <si>
    <t>0938-440209</t>
  </si>
  <si>
    <t>Dobian Branch, Tesil Lahore, Distt. Swabi. Situated in Red line, having no khasra #.</t>
  </si>
  <si>
    <t>NIZAMPUR</t>
  </si>
  <si>
    <t>0333-9106078 0302-5992368</t>
  </si>
  <si>
    <t>Nizam Pur Branch, Tehsil &amp; Distt. Nowshera.Khasra # 322</t>
  </si>
  <si>
    <t>Buner</t>
  </si>
  <si>
    <t>DEEWANA BABA</t>
  </si>
  <si>
    <t>0939-540221  0939-540217</t>
  </si>
  <si>
    <t>Deewana Baba Branch, Tehsil Gagra,
Distt. Buner.Un-settled Area</t>
  </si>
  <si>
    <t>KOZA BANDI</t>
  </si>
  <si>
    <t xml:space="preserve">0946-880016    </t>
  </si>
  <si>
    <t>Koza Bandi Branch, Tehsil Kabal,         
Distt. Swat.Un-settled Area</t>
  </si>
  <si>
    <t>KABAL</t>
  </si>
  <si>
    <t>Timergara</t>
  </si>
  <si>
    <t>DIR</t>
  </si>
  <si>
    <t>0944-881142  0944-881145</t>
  </si>
  <si>
    <t>Dir Branch, Main Bazar, Tehsil &amp; 
Distt. Dir Upper.Un-settled Area</t>
  </si>
  <si>
    <t>TOTALAI</t>
  </si>
  <si>
    <t>0939-500097</t>
  </si>
  <si>
    <t>Totalai Branch, Tehsil Daggar, Distt. Buner.Un-settled Area</t>
  </si>
  <si>
    <t>ANGHAPUR</t>
  </si>
  <si>
    <t>0939-570212 0939-570286</t>
  </si>
  <si>
    <t>Anghapur Branch, Tehsil Daggar, Distt. Buner.Un-settled Area</t>
  </si>
  <si>
    <t>BARAWAL BANDI</t>
  </si>
  <si>
    <t xml:space="preserve">0944-830500 </t>
  </si>
  <si>
    <t>Barawal Bandi Branch, Tehsil Barawal Bandi, 
Distt. Dir Upper.Un-settled Area</t>
  </si>
  <si>
    <t>MUNDA</t>
  </si>
  <si>
    <t>0945-830022 830968</t>
  </si>
  <si>
    <t>Munda Branch, Tehsil Munda, Distt. Dir Lower.Un-settled Area.</t>
  </si>
  <si>
    <t>KAMALPUR MUSA</t>
  </si>
  <si>
    <t>057-2662092</t>
  </si>
  <si>
    <t>Kamal Pur Musa Branch, Tehsil Hazro Distt. Attock. Khasra # NA</t>
  </si>
  <si>
    <t>KHAR</t>
  </si>
  <si>
    <t>0942-220322 0942-220343</t>
  </si>
  <si>
    <t>Khar Branch, Tehsil Khar, Bajour Agency.Un-settled Area</t>
  </si>
  <si>
    <t>PIR BABA</t>
  </si>
  <si>
    <t>0939-520357 – 0939-520128 0939-522357</t>
  </si>
  <si>
    <t>Pir Baba Branch, Teshil Gadizi Distt. Buner.Un-settled Area</t>
  </si>
  <si>
    <t>PAR HOTI, MARDAN</t>
  </si>
  <si>
    <t xml:space="preserve">0937-560907    0937-561347 </t>
  </si>
  <si>
    <t>Mardan Par Hoti Branch, Tehsil &amp; Distt. Mardan. khasra #. 741/742</t>
  </si>
  <si>
    <t>MADYAN</t>
  </si>
  <si>
    <t>0946-882008 -0946-882009</t>
  </si>
  <si>
    <t>Madyan Branch, Tehsil &amp; Distt. Swat.Khasara #736</t>
  </si>
  <si>
    <t>TAKHT BAI</t>
  </si>
  <si>
    <t>0937-551010 0937-553219</t>
  </si>
  <si>
    <t>Takht Bhai Branch, Tehsil Takht Bhai Distt. Mardan.Khasra # 4177/897 to 899/1</t>
  </si>
  <si>
    <t>Dargai</t>
  </si>
  <si>
    <t>DARGAI</t>
  </si>
  <si>
    <t>0932-332083</t>
  </si>
  <si>
    <t>Dargai Branch, Tehsil Dargai, 
Malakand Agecny. Un-settled Area</t>
  </si>
  <si>
    <t>SARDHERI</t>
  </si>
  <si>
    <t>091-6644761</t>
  </si>
  <si>
    <t>Sar Dheri Branch, Tehsil &amp; Distt. Charsadda. Khasra # NA</t>
  </si>
  <si>
    <t>FAUJOON</t>
  </si>
  <si>
    <t>0938-300006 300005</t>
  </si>
  <si>
    <t>Faujoon Branch, Tesil Lahore Distt. Swabi.Khasra # 3528/3531</t>
  </si>
  <si>
    <t>DHERI  KHATTAK</t>
  </si>
  <si>
    <t>0923-510448 0923-510447</t>
  </si>
  <si>
    <t>Dheri Khattak Branch, Tehsil &amp; 
Distt. Nowshera.Kasra # 894/459/1</t>
  </si>
  <si>
    <t>KOTHA</t>
  </si>
  <si>
    <t>0938-281683  0938-281815</t>
  </si>
  <si>
    <t>Kotha Branch, Tehsil &amp; Distt. Swabi. Situated in Red line, having no khasra #.</t>
  </si>
  <si>
    <t>CHARGHULI</t>
  </si>
  <si>
    <t>0937-800787 0937-800780</t>
  </si>
  <si>
    <t>Chargulli Branch, Imrad Ali Market, Chargulli Tehsil &amp; Distt. Mardan</t>
  </si>
  <si>
    <t>GHAZI BRANCH</t>
  </si>
  <si>
    <t>0995-661535 0995-660012</t>
  </si>
  <si>
    <t>Rehman Plaza, Ghazi, Tehsil Ghazi, Distt. Haripur. Khasra # 1279/244</t>
  </si>
  <si>
    <t>TOPI MAIN BRANCH</t>
  </si>
  <si>
    <t>BM 0938-271220 MO 0938-274227</t>
  </si>
  <si>
    <t>Topi Main Branch, Main Bazar, Tehsil &amp; Distt. Swabi. Situated in Red line, having no khasra #.</t>
  </si>
  <si>
    <t>SHER GARH</t>
  </si>
  <si>
    <t>0937-820509  0937-820188</t>
  </si>
  <si>
    <t>Sher Garh Branch, Tehsil Takht Bhai, 
Distt. Mardan. Khasra # NA</t>
  </si>
  <si>
    <t>TORU</t>
  </si>
  <si>
    <t>0937-860014 860054</t>
  </si>
  <si>
    <t>Toru Branch, Tehsil &amp; Distt. Mardan. khasra #.3432</t>
  </si>
  <si>
    <t>RISALPUR-PAF ACADEMY</t>
  </si>
  <si>
    <t>0923-631522  631322</t>
  </si>
  <si>
    <t>PAF Academy Branch, Rislapur, Distt. Nowshera. In the vicinity of Pakistan Air Force Khasra # NA</t>
  </si>
  <si>
    <t>SOWARI</t>
  </si>
  <si>
    <t>0939-555050      -0939-555040</t>
  </si>
  <si>
    <t>Sowari Branch, Tehsil Gagra, Distt. Buner.Un-settled Area</t>
  </si>
  <si>
    <t>CHAR BAGH</t>
  </si>
  <si>
    <t>0946-731348    0946-730252</t>
  </si>
  <si>
    <t>Char Bagh Branch, Tehsil Char Bagh 
Distt. Swat.Un-settled Area</t>
  </si>
  <si>
    <t>0946-755213</t>
  </si>
  <si>
    <t>Kabal Branch, Tehsil Kabal Distt. Swat. Khasra # 2197/947/1299</t>
  </si>
  <si>
    <t>KUMBAR</t>
  </si>
  <si>
    <t>0945-885007-885850</t>
  </si>
  <si>
    <t>Kumbar Branch, Tehsil Lal Qila, Distt. Dir Lower Un-settled Area</t>
  </si>
  <si>
    <t>FIRDOUSABAD</t>
  </si>
  <si>
    <t>0938-530005 530006</t>
  </si>
  <si>
    <t>Firdous Abad Branch, Tehsil &amp; Disst. Swabi. Khasra # 894.</t>
  </si>
  <si>
    <t>BAZARGAI</t>
  </si>
  <si>
    <t>0939-550105 0939-550043</t>
  </si>
  <si>
    <t>Bazargai Branch, Tehsil Gadizi, Distt. Buner.Un-settled Area</t>
  </si>
  <si>
    <t>KAP GANI</t>
  </si>
  <si>
    <t>0938-402545</t>
  </si>
  <si>
    <t>Kapgani Branch, Tehsil &amp; Distt. Swabi. Khasra # 648 &amp; Khatooni # 870.</t>
  </si>
  <si>
    <t>KOT</t>
  </si>
  <si>
    <t>0932-353046</t>
  </si>
  <si>
    <t>Kot Branch, Tehsil Batkhela, Malakand Agency.Un-settled Area</t>
  </si>
  <si>
    <t>TOTAKAN</t>
  </si>
  <si>
    <t>0932-430020</t>
  </si>
  <si>
    <t>Totakan Branch, Tehsil Batkhela, Malakand Agency.Un-settled Area</t>
  </si>
  <si>
    <t>NAWANGAI-MAIN BAZAR</t>
  </si>
  <si>
    <t>0939-530057    0939-423267</t>
  </si>
  <si>
    <t>Nawangai Branch, Tehsil Chamla, Distt. Buner.Un-settled Area</t>
  </si>
  <si>
    <t>TIMARGARA, DIR</t>
  </si>
  <si>
    <t>0945-823750  0945-821250  0945822750</t>
  </si>
  <si>
    <t>Timergara Branch, Tehsil Timergara, 
Distt. Dir Lower.Un-settled Area</t>
  </si>
  <si>
    <t>RABAT</t>
  </si>
  <si>
    <t>0945-800751</t>
  </si>
  <si>
    <t>Rabat Branch, Tehsil Balambat, Distt. Dir Lower.Un-settled Area</t>
  </si>
  <si>
    <t>SHAKH NO.6</t>
  </si>
  <si>
    <t>0916-560152 0916-560151</t>
  </si>
  <si>
    <t xml:space="preserve">Shakh # 6 Branch, Tehsil Tangi, Distt. Charsadda. Khasra # 1001/242 </t>
  </si>
  <si>
    <t>SAKHAKOT</t>
  </si>
  <si>
    <t>0932-310301</t>
  </si>
  <si>
    <t>Sakhakot Branch, Tehsil Dargai, 
Malakand Agency.Un-settled Area</t>
  </si>
  <si>
    <t>ZAIDA</t>
  </si>
  <si>
    <t>0938-210415</t>
  </si>
  <si>
    <t>Zaida Branch, Tehsil &amp; Distt. Swabi. Khasra # 01.</t>
  </si>
  <si>
    <t>MANSAR CAMP.</t>
  </si>
  <si>
    <t>057-2660313</t>
  </si>
  <si>
    <t>Manser Camp Branch, Tehsil &amp; Distt. Attock. Army Area Khasra # NA.</t>
  </si>
  <si>
    <t>MARDAN CANTT.</t>
  </si>
  <si>
    <t>0937-863101  863114</t>
  </si>
  <si>
    <t>Mardan Cnatt Branch, Cantt. Area, 
Near Pakistan Chowk, Tehsil &amp; Distt. Mardan.Plot # C-345 &amp; D-24</t>
  </si>
  <si>
    <t>NEW ROAD, MINGORA</t>
  </si>
  <si>
    <t>0946-729269 0946-712326</t>
  </si>
  <si>
    <t>Mingora New Road Branch, Sohrab Khan Chowk.Tehsil Saidu Sharif, Distt. Swat.Un-settled Area</t>
  </si>
  <si>
    <t>AKHAGRAM</t>
  </si>
  <si>
    <t>0944-702323</t>
  </si>
  <si>
    <t>Akhagram Branch, Tehsil Wari, Distt. Dir Upper.Un-settled Area</t>
  </si>
  <si>
    <t>CHAKESAR</t>
  </si>
  <si>
    <t>0996-855054</t>
  </si>
  <si>
    <t>Chakesar Branch, Tehsil Chakesar, Distt.Shangla. Un-settled Area</t>
  </si>
  <si>
    <t>SHABQADAR</t>
  </si>
  <si>
    <t>091-6281046- 6290046</t>
  </si>
  <si>
    <t>Shab Qadar Branch, Tehsil Shab Qadar Distt. Charsadda. Khasra # 72-9/22</t>
  </si>
  <si>
    <t>THANA</t>
  </si>
  <si>
    <t>0932-440269</t>
  </si>
  <si>
    <t>Thana Branch, Tehsil Swat Ranizai, Malakadn Agency.Un-settled Area</t>
  </si>
  <si>
    <t>YAR HUSSAIN</t>
  </si>
  <si>
    <t xml:space="preserve">0938-461226 </t>
  </si>
  <si>
    <t>Yar Hussain Branch, Tehsil Lahore, 
Distt. Swabi. khasra #. 0222 and Khata # 195/241.</t>
  </si>
  <si>
    <t>KHAZANA</t>
  </si>
  <si>
    <t xml:space="preserve">0946-855600   </t>
  </si>
  <si>
    <t>Khazana Branch, Tehsil Barikot, Distt. Swat. Lower.Un-settled Area</t>
  </si>
  <si>
    <t>HAROON, HAZRO</t>
  </si>
  <si>
    <t>057-2510233</t>
  </si>
  <si>
    <t>Haroon Branch, Tehsil Hazro, Distt. Attock. Khasra # NA</t>
  </si>
  <si>
    <t>BASIA, HAZRO</t>
  </si>
  <si>
    <t>057-2001100</t>
  </si>
  <si>
    <t xml:space="preserve">Basia Branch, Near Madina Car Show Room G.T.Road, V.P.O Basia Distt. Attock </t>
  </si>
  <si>
    <t>DARORA</t>
  </si>
  <si>
    <t>0944-870277 - 870040</t>
  </si>
  <si>
    <t>Khewat # 1 &amp; 6 Fazal Din Plaza, Main Bazar, Chitral Road, Darora District Upper Dir</t>
  </si>
  <si>
    <t>SHAH MANSOOR BR</t>
  </si>
  <si>
    <t>0938-280360</t>
  </si>
  <si>
    <t>Shah Mansoor Branch, Tehsil &amp; Distt. Swabi.Khasra #4366-414/934</t>
  </si>
  <si>
    <t>BARIKOT</t>
  </si>
  <si>
    <t>0946-751074 - 753074</t>
  </si>
  <si>
    <t>Barikot Branch, Tehsil Barikot, Distt. Swat.Un-settled Area</t>
  </si>
  <si>
    <t>KOTO</t>
  </si>
  <si>
    <t>0945-890343</t>
  </si>
  <si>
    <t>Koto Branch, Tehsil Balambat, Distt. Dir Lower.Un-setlled Area</t>
  </si>
  <si>
    <t>SAMAR BAGH</t>
  </si>
  <si>
    <t xml:space="preserve">0945-850014 </t>
  </si>
  <si>
    <t>Samar Bagh Branch, Tehsil Samar Bagh Distt. Dir Lower.Un-settled Area</t>
  </si>
  <si>
    <t>TANGI</t>
  </si>
  <si>
    <t>091-6555534</t>
  </si>
  <si>
    <t>Tangi Branch, Tehsil Tangi, Distt. Charsadda Khasra # 1557&amp; Khatooni # 1797.</t>
  </si>
  <si>
    <t>UMARZAI</t>
  </si>
  <si>
    <t>091-6610424</t>
  </si>
  <si>
    <t>Umerzai Branch, Tehsil &amp; Distt. Charsadda. Khasra # 4015/34/85 &amp; 4016/34/86</t>
  </si>
  <si>
    <t>GAR YOUSAFI</t>
  </si>
  <si>
    <t>0938-480463</t>
  </si>
  <si>
    <t>Gar Yousufi Branch, Tehsil &amp; Distt. Swabi Khasra # Katoni # 962/1928-1929.</t>
  </si>
  <si>
    <t>MAIN BAZAR SHARINGAL</t>
  </si>
  <si>
    <t>0944-885899- 885700</t>
  </si>
  <si>
    <t>Sheringal Branch, Tehsil &amp; Distt. Dir Upper.Un-settled Area</t>
  </si>
  <si>
    <t>KHAWARI</t>
  </si>
  <si>
    <t>0923-516251</t>
  </si>
  <si>
    <t>Khawari Branch, Tehsil &amp; Distt. Nowshera. Un-settled Area</t>
  </si>
  <si>
    <t>MIAN KHAN SANGAO</t>
  </si>
  <si>
    <t>0937-760454</t>
  </si>
  <si>
    <t>Mian Khan Sangao Branch, Tehsil &amp; Distt. Mardan. Khasra # NA</t>
  </si>
  <si>
    <t>DHERI LIKPANI</t>
  </si>
  <si>
    <t>0937-575838</t>
  </si>
  <si>
    <t>Dheri Likpani Branch, Tehsil &amp; Distt. Mardan. Khasra # NA</t>
  </si>
  <si>
    <t>MATTA-NEW COLLEGE CH</t>
  </si>
  <si>
    <t xml:space="preserve">0946-790405 - 793139 </t>
  </si>
  <si>
    <t>NCC Matta Branch, Tehsil Matta, Distt. Swat.Un-settled Area</t>
  </si>
  <si>
    <t>QASAMI</t>
  </si>
  <si>
    <t>0937-520059</t>
  </si>
  <si>
    <t>Qasmi Branch, Tehsil Takht Bhai, 
Distt. Mardan. Khasra # NA</t>
  </si>
  <si>
    <t>JALALA</t>
  </si>
  <si>
    <t>0937-506185 506186</t>
  </si>
  <si>
    <t>Jalala Branch, Tehsil Takht Bahi Distt. Mardan. Khasra # NA</t>
  </si>
  <si>
    <t>HUND KAYA</t>
  </si>
  <si>
    <t>0938-490037</t>
  </si>
  <si>
    <t>Hund Kaya Branch, Tehsil Lahore Distt. Swabi Khasra # 625</t>
  </si>
  <si>
    <t>PALAI DARRA</t>
  </si>
  <si>
    <t>0932-351105</t>
  </si>
  <si>
    <t>Palai Darra Branch, Tehsil Batkhela,Malakand Agency.Un-settled Area</t>
  </si>
  <si>
    <t>SHADI KHAN</t>
  </si>
  <si>
    <t>057-2662040</t>
  </si>
  <si>
    <t>Shadi Khan Branch, Tehsil Hazro, Distt. Attock. Khasra # NA</t>
  </si>
  <si>
    <t>INAYAT KALAY</t>
  </si>
  <si>
    <t>0942-220902 221902</t>
  </si>
  <si>
    <t>Inayat Kaley Branch, Tehsil Khar, Bajour Agency.Un-settled Area</t>
  </si>
  <si>
    <t>GIK INST.OF ENGG.SCIENC &amp; TECH</t>
  </si>
  <si>
    <t>0938-281031  0938-281056</t>
  </si>
  <si>
    <t>Topi GIK Institute Branch, Tehsil &amp; Distt. Swabi.GIK-Institute Govt-property Khasra # NA</t>
  </si>
  <si>
    <t>TOR WARSAK BRANCH</t>
  </si>
  <si>
    <t>0939-560314</t>
  </si>
  <si>
    <t>Village &amp; P.O. Tor Warsak, Tehsil Daggar, 
Distt. Buner Khasra # 3884.</t>
  </si>
  <si>
    <t>AIRPORT ROAD MINGORA</t>
  </si>
  <si>
    <t>0946-811062</t>
  </si>
  <si>
    <t>1-6 Bus Stand Air Port Road Mingora</t>
  </si>
  <si>
    <t>KHAWAZA KHELA BRANCH</t>
  </si>
  <si>
    <t>0946-745088- 746088</t>
  </si>
  <si>
    <t>Matta Taxi Stand,Matta Chowk Khasra#1260</t>
  </si>
  <si>
    <t>AKORA KHATTAK BRANCH</t>
  </si>
  <si>
    <t>0923-630364</t>
  </si>
  <si>
    <t xml:space="preserve">Main Bazar, Akora Khattak Tehsil &amp; District Nowshera. </t>
  </si>
  <si>
    <t>COLLEGE CHOWK BRANCH</t>
  </si>
  <si>
    <t>0937-871124  0937-873056</t>
  </si>
  <si>
    <t xml:space="preserve">Khasra # 1051 Khatooni# 819 Khewat# 1259 HBL College Chowk Mardan </t>
  </si>
  <si>
    <t>SHAHDARA BRANCH</t>
  </si>
  <si>
    <t>0946-811560 0946-811561</t>
  </si>
  <si>
    <t>HBL SHAHDARA BRANCH MINGORA SWAT</t>
  </si>
  <si>
    <t>KAABAL RIVER BRANCH</t>
  </si>
  <si>
    <t>0923-644340</t>
  </si>
  <si>
    <t>KABAL RIVER BRANCH DISTT: NOWSHERA KPK</t>
  </si>
  <si>
    <t>GADOON AMAZAI MARDAN</t>
  </si>
  <si>
    <t>0938-270227</t>
  </si>
  <si>
    <t>Industrial  Trading Estate Gadoon Amazai Topi Swabi</t>
  </si>
  <si>
    <t>SAIDU ROAD RAHIMABAD MARDAN</t>
  </si>
  <si>
    <t>0946-721641   0946-722124</t>
  </si>
  <si>
    <t>Rahimabad Saidu Road, Tehsil Saidu District Mingora</t>
  </si>
  <si>
    <t>KATLANG MARDAN</t>
  </si>
  <si>
    <t>0937-575146 AND 0937-575147</t>
  </si>
  <si>
    <t xml:space="preserve">Village &amp; Tehsil Katlang District Mardan </t>
  </si>
  <si>
    <t>Jatlan</t>
  </si>
  <si>
    <t>MANGLA DAM</t>
  </si>
  <si>
    <t>MIRPUR A.K</t>
  </si>
  <si>
    <t>0544-639168</t>
  </si>
  <si>
    <t>CLUB BUILDING WAPDA COLONY</t>
  </si>
  <si>
    <t>Mirpur</t>
  </si>
  <si>
    <t>MAIN BRANCH,MIRPUR AK</t>
  </si>
  <si>
    <t>05827-452550 05827-436167, 439955, 436500</t>
  </si>
  <si>
    <t xml:space="preserve">PLOT NO.33 SECTOR C/1 </t>
  </si>
  <si>
    <t>Dadyal</t>
  </si>
  <si>
    <t>DADYAL</t>
  </si>
  <si>
    <t xml:space="preserve">05827-463876, 463308, 463235 </t>
  </si>
  <si>
    <t>KHASRA NO.111 ARA JATTAN DADYAL</t>
  </si>
  <si>
    <t>KATHAR</t>
  </si>
  <si>
    <t>05827-428035</t>
  </si>
  <si>
    <t>BANK SQ. NANGI, MIRPUR, AK</t>
  </si>
  <si>
    <t>05827-444155, 444566, 442285 05827-444151</t>
  </si>
  <si>
    <t xml:space="preserve">PLOT NO.632 SECTOR B/1 </t>
  </si>
  <si>
    <t>SANGOTE C/4 MIRPUR A</t>
  </si>
  <si>
    <t>05827-442138</t>
  </si>
  <si>
    <t xml:space="preserve">KHASRA NO.1595 SANGOT C/4 </t>
  </si>
  <si>
    <t>Bhimber</t>
  </si>
  <si>
    <t>KOT JAMIL</t>
  </si>
  <si>
    <t>05828-440991</t>
  </si>
  <si>
    <t xml:space="preserve">KHASRA NO.113 MAIN BAZAR KOT JAMEL </t>
  </si>
  <si>
    <t>KADHALA, BARNALA</t>
  </si>
  <si>
    <t>05828-450633</t>
  </si>
  <si>
    <t xml:space="preserve">KHASRA NO.616 KADHALA </t>
  </si>
  <si>
    <t>KHADIMABAD, DADYAL</t>
  </si>
  <si>
    <t>05827-429084, 05827-429346</t>
  </si>
  <si>
    <t xml:space="preserve">KHASRA NO.627 KHADIMABAD </t>
  </si>
  <si>
    <t>RATTA, DADYAL</t>
  </si>
  <si>
    <t>05827-464109</t>
  </si>
  <si>
    <t xml:space="preserve">KHASRA NO.3092 KHATOONI NO.217/208 RATTA </t>
  </si>
  <si>
    <t>Chaksawari</t>
  </si>
  <si>
    <t>MAIN BR CHAKSAWARI</t>
  </si>
  <si>
    <t>05827-453371,  05827-454703,</t>
  </si>
  <si>
    <t xml:space="preserve">KHASRA NO.146 BROTIAN WAHID PLAZA MAIN BAZAR CHAKSWARI </t>
  </si>
  <si>
    <t>Kotli</t>
  </si>
  <si>
    <t>MAIN BRANCH, KOTLI</t>
  </si>
  <si>
    <t>05826-446823, 443330, 447941</t>
  </si>
  <si>
    <t xml:space="preserve">KHASRA NO 674 MAIN BAZAR KOTLI </t>
  </si>
  <si>
    <t>CHITAR PARI</t>
  </si>
  <si>
    <t>05827-433870,433730</t>
  </si>
  <si>
    <t>PLOT NO.182-A CHITTERPARI</t>
  </si>
  <si>
    <t>NEW KAKRA TOWN, MIRP</t>
  </si>
  <si>
    <t>05827-426080, 426087</t>
  </si>
  <si>
    <t xml:space="preserve">KHASRA NO.447 NEW KAKRA TOWN </t>
  </si>
  <si>
    <t>BANDRAL. MIRPUR A,K</t>
  </si>
  <si>
    <t>05827-432169 05827-432168</t>
  </si>
  <si>
    <t>NATHIA ROAD BANDRAL TEHSIL &amp; DISTT MIRPUR A.K.</t>
  </si>
  <si>
    <t>KHUIRATTA</t>
  </si>
  <si>
    <t>05826-412983</t>
  </si>
  <si>
    <t xml:space="preserve">KHASRA NO.66 KHUIRATTA </t>
  </si>
  <si>
    <t>BATROI (DHOK MALIKAB</t>
  </si>
  <si>
    <t>05827-463538, 465589</t>
  </si>
  <si>
    <t xml:space="preserve">KHASRA NO.1334 BATROI </t>
  </si>
  <si>
    <t>RAJDHANI, KOTLI</t>
  </si>
  <si>
    <t>05826-401036</t>
  </si>
  <si>
    <t xml:space="preserve">KHASRA NO.1667 RAJDHANI </t>
  </si>
  <si>
    <t>THARA</t>
  </si>
  <si>
    <t>05827-486436</t>
  </si>
  <si>
    <t xml:space="preserve">KHASRA NO.1552 THARA </t>
  </si>
  <si>
    <t>PIND KHURD</t>
  </si>
  <si>
    <t>05827-453562</t>
  </si>
  <si>
    <t xml:space="preserve">KHASRA NO.1811-1819/1 PIND KHURD </t>
  </si>
  <si>
    <t>BEHARI</t>
  </si>
  <si>
    <t xml:space="preserve">KHASRA NO.793 BEHARI </t>
  </si>
  <si>
    <t>ISLAMGARH (AKALGARH), MIRPUR A</t>
  </si>
  <si>
    <t>05827-422237-422313</t>
  </si>
  <si>
    <t xml:space="preserve">HBL Mumtaz Plaza Islamgarh (Akalgarh) Branch District Mirpur AJK </t>
  </si>
  <si>
    <t>JATLAN, MIRPUR A.K.</t>
  </si>
  <si>
    <t>05827-403266, 402367, 403267</t>
  </si>
  <si>
    <t xml:space="preserve">PLOT NO.282 REHMAT PALZA JATLAN </t>
  </si>
  <si>
    <t>CHIROI</t>
  </si>
  <si>
    <t>05826-415076, 415088</t>
  </si>
  <si>
    <t xml:space="preserve">KHASRA NO.1005/914 SS PLAZA CHIROI </t>
  </si>
  <si>
    <t>DHANGRI BALA, MIRPUR</t>
  </si>
  <si>
    <t>05827-453276-454876</t>
  </si>
  <si>
    <t xml:space="preserve">KHASRA NO.353 DHANGRIBALA </t>
  </si>
  <si>
    <t>SAMLOTHA</t>
  </si>
  <si>
    <t>05827-487641</t>
  </si>
  <si>
    <t xml:space="preserve">KHASRA NO.775 SAMLOTHA </t>
  </si>
  <si>
    <t>SAMAHNI</t>
  </si>
  <si>
    <t>05828-451981</t>
  </si>
  <si>
    <t>KHASRA NO.574 SAMHANI</t>
  </si>
  <si>
    <t>JALALABAD ONAH MOHRA</t>
  </si>
  <si>
    <t>05827-465579</t>
  </si>
  <si>
    <t xml:space="preserve">KHASRA NO.1145 MOHRA KANYAL </t>
  </si>
  <si>
    <t>CHATTROH</t>
  </si>
  <si>
    <t>05827-429093</t>
  </si>
  <si>
    <t>KHEWAT NO.180/166 CHATTROH</t>
  </si>
  <si>
    <t>MIRPUR-KHARAK</t>
  </si>
  <si>
    <t>05827-486362</t>
  </si>
  <si>
    <t xml:space="preserve">KHASRA NO.3421 KHARAK </t>
  </si>
  <si>
    <t>CHECHIAN</t>
  </si>
  <si>
    <t>05827-460993</t>
  </si>
  <si>
    <t>KHASRA NO.463 MAIN BAZAR CHECHIAN</t>
  </si>
  <si>
    <t>MANGLA HAMLET</t>
  </si>
  <si>
    <t>05827-412222</t>
  </si>
  <si>
    <t xml:space="preserve">KHASRA NO,53 MANGLA HAMLET </t>
  </si>
  <si>
    <t>SIAKH</t>
  </si>
  <si>
    <t>05827-416010</t>
  </si>
  <si>
    <t>NEAR BASIC HEALTH UNIT, P.O. SIAKH, TEHSIL DADYAL, DIST. MIRPUR A.K</t>
  </si>
  <si>
    <t>MAIN BRANCH, BHIMBER</t>
  </si>
  <si>
    <t>05828-442449,05828-442250</t>
  </si>
  <si>
    <t xml:space="preserve">KHASRA NO.212-213 QASIMABAD </t>
  </si>
  <si>
    <t>BARJAH JANDALA, BHIM</t>
  </si>
  <si>
    <t>KHASRA NO.1394 BARJAH JANDALA</t>
  </si>
  <si>
    <t>SURRAKHI</t>
  </si>
  <si>
    <t>KHASRA NO.1814 SURRAKHI</t>
  </si>
  <si>
    <t>POTHA SHER, DADYAL</t>
  </si>
  <si>
    <t>05827-484169</t>
  </si>
  <si>
    <t>NEAR JAMA MASJID POTHA SHER, TEHSIL DADYAL, DISTRICT MIRPUR AZAD KASHMIR</t>
  </si>
  <si>
    <t>SEHAR MANDI</t>
  </si>
  <si>
    <t>05826-450070</t>
  </si>
  <si>
    <t xml:space="preserve">KHASRA NO.2690 SEHARMANDI </t>
  </si>
  <si>
    <t>SEHNSA</t>
  </si>
  <si>
    <t>PULL MANDA</t>
  </si>
  <si>
    <t>05827-403288</t>
  </si>
  <si>
    <t>Main Canal Bank Road Pulmanda, Thesil &amp; District Azad Kashmir</t>
  </si>
  <si>
    <t>05826-422663-421201</t>
  </si>
  <si>
    <t>KHASRA NO.89 MAIN BAZAR SEHNSA</t>
  </si>
  <si>
    <t>POONA, SAMAHNI, BHIM</t>
  </si>
  <si>
    <t>05827-489960</t>
  </si>
  <si>
    <t xml:space="preserve">KHASRA NO.650 POONA </t>
  </si>
  <si>
    <t>PANJERA, SEHNSA</t>
  </si>
  <si>
    <t>05826-430984</t>
  </si>
  <si>
    <t>KHASRA NO.2646 PANJERA</t>
  </si>
  <si>
    <t>TATAPANI, KOTLI</t>
  </si>
  <si>
    <t>05826-451982-451444</t>
  </si>
  <si>
    <t xml:space="preserve">KHASRA NO.357 MUSJID BUILDING TATTAPANI </t>
  </si>
  <si>
    <t>MAIN BAZAR, CHOWKI,</t>
  </si>
  <si>
    <t>05828-451993</t>
  </si>
  <si>
    <t>Main Bazar Chowki Tehsil Samahni District Bhimber AK</t>
  </si>
  <si>
    <t>SERI, KOTLI</t>
  </si>
  <si>
    <t>05826-432680</t>
  </si>
  <si>
    <t>KHASRA NO.325 SERI</t>
  </si>
  <si>
    <t>SHAHEED CHOWK BRANCH</t>
  </si>
  <si>
    <t>05826-442996, 05826-445393</t>
  </si>
  <si>
    <t xml:space="preserve">KHASRA NO.607 BALYA SHAHEED CHOWK </t>
  </si>
  <si>
    <t>DHONGI, KOTLI</t>
  </si>
  <si>
    <t>05826-460070</t>
  </si>
  <si>
    <t xml:space="preserve">KHASRA NO.2009 DHONGI </t>
  </si>
  <si>
    <t>KHAD GUJRAN, KOTLI</t>
  </si>
  <si>
    <t>05826-411242</t>
  </si>
  <si>
    <t xml:space="preserve">KHASRA NO.1300 KHAD GUJRAN </t>
  </si>
  <si>
    <t>HOLAR, SEHNSA</t>
  </si>
  <si>
    <t>05826-425008</t>
  </si>
  <si>
    <t xml:space="preserve">KHASRA NO.271 HOLAR </t>
  </si>
  <si>
    <t>BISE BRANCH</t>
  </si>
  <si>
    <t>05827-432743, 05827-432817</t>
  </si>
  <si>
    <t xml:space="preserve">PLOT NO.1 SECTOR F/3 PART-II </t>
  </si>
  <si>
    <t>MAIN BAZAR NAKYAL</t>
  </si>
  <si>
    <t>05826-403435 05826-403436</t>
  </si>
  <si>
    <t>Khasra No.373 Khata No.120/118 Khewat No.13/12 Haji Tufail Plaza Main Bazar Nakyal.</t>
  </si>
  <si>
    <t>NAAR BRANCH</t>
  </si>
  <si>
    <t>05826-420790 - 791</t>
  </si>
  <si>
    <t xml:space="preserve">HBL Naar Branch, Khasra # 42, Khata # 377/361, Near Jamia Masjid Naar, Tehsil </t>
  </si>
  <si>
    <t>BARNALA BRANCH</t>
  </si>
  <si>
    <t>05828-440020-440021</t>
  </si>
  <si>
    <t>KHASRA # 333, NEAR BILAL MASJID &amp; POLICE STATION BARNALA, DISTRICT BHIMBER, AZAD KASHMIR</t>
  </si>
  <si>
    <t>DHERI WATTAN BRANCH</t>
  </si>
  <si>
    <t>Khasra # 2590, Near Read Foundation High School, 
Village Dheri Wattan, District:  Bhimber, Azad Kashmir.</t>
  </si>
  <si>
    <t>BAN KHURMAN BRANCH</t>
  </si>
  <si>
    <t>05827-438195 - 438196</t>
  </si>
  <si>
    <t xml:space="preserve">Ban Khurman Mian Muhammad Town Mirpur Azad Kashmir        </t>
  </si>
  <si>
    <t>Moail Branch Distt.</t>
  </si>
  <si>
    <t>0533-011224</t>
  </si>
  <si>
    <t xml:space="preserve">Near Govt. High School Moail, Tehsil Barnala, District Bhimber AK   </t>
  </si>
  <si>
    <t>Hamidabad Colony Br</t>
  </si>
  <si>
    <t>5827-453356 &amp; 453743</t>
  </si>
  <si>
    <t>Khasra No. 1412, Kotli Road Chakswari, Distt. Mirpur AK</t>
  </si>
  <si>
    <t>Kalyal Chowk Branch</t>
  </si>
  <si>
    <t>05827-446820 - 443389</t>
  </si>
  <si>
    <t>Ground Floor Mumtaz Majeed Plaza, Plot No. 249, Near PSO Police Welfare Patrol Pump</t>
  </si>
  <si>
    <t>Sarsawa Mirpur</t>
  </si>
  <si>
    <t>05826-430904 430905</t>
  </si>
  <si>
    <t>Main Sehnsa Baluch Road Sarsawa Tehsil &amp; District Mirpur AK</t>
  </si>
  <si>
    <t>Muzaffar Garh</t>
  </si>
  <si>
    <t>IQBAL CHOWK, ALIPUR, MUZAFFARG</t>
  </si>
  <si>
    <t>MULTAN</t>
  </si>
  <si>
    <t>066-2755090, 2700726</t>
  </si>
  <si>
    <t>Iqbal Chowk,Alipur Distt. Muzaffargarh</t>
  </si>
  <si>
    <t>Main DG Khan</t>
  </si>
  <si>
    <t>MAIN BRANCH, D.G.KHAN</t>
  </si>
  <si>
    <t>064-2473703M, 2473704, 064-2468433</t>
  </si>
  <si>
    <t>Block # 14 D.G.Khan</t>
  </si>
  <si>
    <t>Khanewal</t>
  </si>
  <si>
    <t>MAIN BRANCH, KHANEWAL</t>
  </si>
  <si>
    <t>065-2551596  2555098 2556597 2553167</t>
  </si>
  <si>
    <t>Block-12 Chowk Ahl-e-Hadees Tehsil &amp; Distt. Khanewal</t>
  </si>
  <si>
    <t>Layyah</t>
  </si>
  <si>
    <t>LAYYAH-CHOWBARA ROAD</t>
  </si>
  <si>
    <t>0606-413732, 410085</t>
  </si>
  <si>
    <t>Choubara Road, Layyah.</t>
  </si>
  <si>
    <t>Lodhran</t>
  </si>
  <si>
    <t>LODHRAN</t>
  </si>
  <si>
    <t xml:space="preserve">0608-362904, 0608-362905 -362907 </t>
  </si>
  <si>
    <t>Near Ghousia Chowk, Market Committee Office, Tehsil &amp; Distt. LODHRAN.</t>
  </si>
  <si>
    <t>Mailsi Vehari</t>
  </si>
  <si>
    <t>MAILSI, VEHARI</t>
  </si>
  <si>
    <t>067-3411925-3410325</t>
  </si>
  <si>
    <t>193/1 Quaid-I-Azam Road Mailsi</t>
  </si>
  <si>
    <t>Hussain Agahi Multan</t>
  </si>
  <si>
    <t>AKBAR RD, MULTAN</t>
  </si>
  <si>
    <t>061-4785120, 4503120</t>
  </si>
  <si>
    <t>Akbar Road, Chowk Shaheedan, Multan</t>
  </si>
  <si>
    <t>HUSSAIN AGAHI, MULTAN</t>
  </si>
  <si>
    <t>061-4785126, MO 061-4584808 Trade 0614785127 PABX 061-4588088 4588099  HM 061 4548258</t>
  </si>
  <si>
    <t>Hussain Agahi Road Multan</t>
  </si>
  <si>
    <t>SHUJABAD</t>
  </si>
  <si>
    <t>061-4398009</t>
  </si>
  <si>
    <t>Multani Chowk, Multan Road Shujabad</t>
  </si>
  <si>
    <t>Cantt Multan</t>
  </si>
  <si>
    <t>CANTONMENT, MULTAN</t>
  </si>
  <si>
    <t>061-4577720 061-4504521, 4504522, 4504523, 4504524 FCA 4782421</t>
  </si>
  <si>
    <t>Quaid-e-Azam Shopping Centre No.4, Multan Cantt</t>
  </si>
  <si>
    <t>GHALLA MANDI, VEHARI</t>
  </si>
  <si>
    <t>067-3362755,  067-3363859,  067-3366859</t>
  </si>
  <si>
    <t>Shop No.31-B G.M  VEHARI</t>
  </si>
  <si>
    <t>KAHROR PACCA</t>
  </si>
  <si>
    <t>0608-342106 0608-340890</t>
  </si>
  <si>
    <t>Khasra No 22/2-Quaid-e-Azam Road-Kahror Pacca</t>
  </si>
  <si>
    <t>KHAIRPUR SADAT</t>
  </si>
  <si>
    <t>066-2530051</t>
  </si>
  <si>
    <t>Khairpur Saddat Tehsil Alipur Distt. Muzaffargarh</t>
  </si>
  <si>
    <t>MAHNI SIAL, KABIRWAL</t>
  </si>
  <si>
    <t>0333-6770780</t>
  </si>
  <si>
    <t>Main Road Mouza Mahni Sial Distt. Khanewal</t>
  </si>
  <si>
    <t>KABIRWALA</t>
  </si>
  <si>
    <t>KUIWALA</t>
  </si>
  <si>
    <t>065-2450264</t>
  </si>
  <si>
    <t>Mouza Kuiwala, Tehsil Kabirwala, Distt. Khanewal</t>
  </si>
  <si>
    <t>KOT SULTAN</t>
  </si>
  <si>
    <t>0606-470018</t>
  </si>
  <si>
    <t>Multan Road, Kot Sultan, Tehsil &amp; Distt. Layyah.</t>
  </si>
  <si>
    <t>DAIRA DIN PANNAH</t>
  </si>
  <si>
    <t>066-2280114</t>
  </si>
  <si>
    <t>G.T.Road,Daira Din Pinna, Tehsil Kot Adu.</t>
  </si>
  <si>
    <t>SAKHI SARWAR</t>
  </si>
  <si>
    <t>LODDI MARKET, NEAR JUMA MORE, SAKHI SARWAR, TEHSIL &amp; DISTRICT D.G. KHAN</t>
  </si>
  <si>
    <t>ADDA DHORI WALA (MIR</t>
  </si>
  <si>
    <t>0606-480024</t>
  </si>
  <si>
    <t>Adda Dhoriwala, Distt. Layyah.</t>
  </si>
  <si>
    <t>CHAKRALA</t>
  </si>
  <si>
    <t>067-3789278</t>
  </si>
  <si>
    <t>Khasra No.46/24 Chak NO. 87/WB, Distt. Vehari.</t>
  </si>
  <si>
    <t>ADDA GHULAM HUSSAIN</t>
  </si>
  <si>
    <t>067-3788333 067-3788444</t>
  </si>
  <si>
    <t>Kila,NO.20-Khewat,No.2-Chack,No,78-W-B-Adda Ghulam Hussain Distt.VEHARI</t>
  </si>
  <si>
    <t>MULTAN NISHTER MED. COLLEGE</t>
  </si>
  <si>
    <t>061-4782896-4782897M</t>
  </si>
  <si>
    <t>Nishtar Estate, Multan</t>
  </si>
  <si>
    <t>Kutchery DG Khan</t>
  </si>
  <si>
    <t>TAUNSA SHARIF</t>
  </si>
  <si>
    <t>064-2602638, 064-2601638</t>
  </si>
  <si>
    <t>064-2473705, 2460017</t>
  </si>
  <si>
    <t>Vehoa Road, Taunsa Sharif.</t>
  </si>
  <si>
    <t>KOT ADDU</t>
  </si>
  <si>
    <t>066-2242922,2241922</t>
  </si>
  <si>
    <t>G.T.Road, Kot Addu</t>
  </si>
  <si>
    <t>FATEHPUR DISTT. LAYY</t>
  </si>
  <si>
    <t>0606-840303 0606-840304</t>
  </si>
  <si>
    <t>Ghalla mandi, Fatehpur, Distt. Layyah.</t>
  </si>
  <si>
    <t>MULTAN-BOHAR GATE</t>
  </si>
  <si>
    <t>061-4785121</t>
  </si>
  <si>
    <t>Outside Bohar Gate, Multan</t>
  </si>
  <si>
    <t>PAK GATE, MULTAN</t>
  </si>
  <si>
    <t>061-4589389</t>
  </si>
  <si>
    <t>Circular Road, Pak Gate, Multan</t>
  </si>
  <si>
    <t>DISTRICT COUNCIL RAOD MUZAFFAR GARH</t>
  </si>
  <si>
    <t>066-2422861 M, 066-2425425 MO, 066-2422760 Manager Credit, 0662423760</t>
  </si>
  <si>
    <t>MULTAN-SAMIJABAD</t>
  </si>
  <si>
    <t>061-6783515, 6563030</t>
  </si>
  <si>
    <t>OGDCL Bldg. Samijabad Colony, Piran Ghaib Road, Multan</t>
  </si>
  <si>
    <t>MULTAN-FACTORY AREA</t>
  </si>
  <si>
    <t>061-6527176, 4483176</t>
  </si>
  <si>
    <t>Chowk Shah Abbas, Multan</t>
  </si>
  <si>
    <t>JAHANIA</t>
  </si>
  <si>
    <t>065-2210467 065-2210367</t>
  </si>
  <si>
    <t>Ghalla Mandi, Jahania</t>
  </si>
  <si>
    <t>KAPCO MOUZA HALA, KO</t>
  </si>
  <si>
    <t>066-2301250-0662301041-3250</t>
  </si>
  <si>
    <t>G.T.P.S. Mouza Halla, Kot Addu</t>
  </si>
  <si>
    <t>TIBBA SULTANPUR</t>
  </si>
  <si>
    <t>067-3692027, 067-3692028</t>
  </si>
  <si>
    <t>Khasra No.58/3, Khewat No.62/58, Khatooni No.212, Tibba Sultanpur Distt.VEHARI</t>
  </si>
  <si>
    <t>KHANGARH</t>
  </si>
  <si>
    <t>066-2610519</t>
  </si>
  <si>
    <t>Alipur Road, Khan Garh, Distt. Muzaffargarh.</t>
  </si>
  <si>
    <t>QASBA MARHAL</t>
  </si>
  <si>
    <t>061-4376209, 061-6007371</t>
  </si>
  <si>
    <t>Shujabad Road, Qasba Maral, Distt. Multan.</t>
  </si>
  <si>
    <t>LAL EISAN KEHROR</t>
  </si>
  <si>
    <t>0606-810501M, 810301</t>
  </si>
  <si>
    <t>Lal Eisan Karor, Distt. Layyah.</t>
  </si>
  <si>
    <t>JATOI</t>
  </si>
  <si>
    <t>066-2591011</t>
  </si>
  <si>
    <t>Chowk Permat Road. Near Old General Bus Stand, Tehsil Jatoi, Distt. Muzaffargarh.</t>
  </si>
  <si>
    <t>065-2410605, 2400081</t>
  </si>
  <si>
    <t>Khanewal Road, Opp. DSP Office Kabirwala, Distt. Khanewal.</t>
  </si>
  <si>
    <t>MAKHDOOM RASHID</t>
  </si>
  <si>
    <t>061-4592010</t>
  </si>
  <si>
    <t>Vehari Road, Makhdoom Rashid.</t>
  </si>
  <si>
    <t>SHAHER SULTAN</t>
  </si>
  <si>
    <t>066-2620232 066-2620332</t>
  </si>
  <si>
    <t>Shaher Sultan, Distt. Muzaffargarh</t>
  </si>
  <si>
    <t>DUNYAPUR</t>
  </si>
  <si>
    <t>0608-304363</t>
  </si>
  <si>
    <t>Khasra NO.479-Khewat NO.6 Khatooni. No. 71-81-Dunyapur Distt.LODHRAN</t>
  </si>
  <si>
    <t>DAKOTA</t>
  </si>
  <si>
    <t>067-3420037</t>
  </si>
  <si>
    <t>Khewat No.10/10-Khatooni-61-Dakota Distt.VEHARI</t>
  </si>
  <si>
    <t>KHANPUR SHUMALI</t>
  </si>
  <si>
    <t>066-2490044</t>
  </si>
  <si>
    <t>Khanpur Shumali Branch Mianwali Road, Adda Khanpur Shumali Tehsil &amp; Distt. Muzaffargarh</t>
  </si>
  <si>
    <t>CHOWK AZAM, LAYYAH</t>
  </si>
  <si>
    <t>0606-381303, 380279</t>
  </si>
  <si>
    <t>Chowk Azam, Distt. Layyah</t>
  </si>
  <si>
    <t>RAJANPUR</t>
  </si>
  <si>
    <t>0604-689068, 688441</t>
  </si>
  <si>
    <t>Mazari Market, Rajanpur.</t>
  </si>
  <si>
    <t>ROHILLANWALI</t>
  </si>
  <si>
    <t>066-2640074 - 75</t>
  </si>
  <si>
    <t>Ali Pur Road, Rohillanwali, Distt. Muzaffargarh.</t>
  </si>
  <si>
    <t>THATTA SADIQABAD, JA</t>
  </si>
  <si>
    <t>065-2530032, 065-2030520</t>
  </si>
  <si>
    <t>Thatta Sadiqabad Distt. Khanewal</t>
  </si>
  <si>
    <t>OPP. MEPCO COMPLEX, MULTAN</t>
  </si>
  <si>
    <t>061-6783513, 6772900</t>
  </si>
  <si>
    <t>Opp. MEPCO Complex, Khanewal Road, MULTAN</t>
  </si>
  <si>
    <t>GULGASHT COLONY, MULTAN</t>
  </si>
  <si>
    <t>061-6511678-6511679</t>
  </si>
  <si>
    <t>588/C  Gulgasht Colony Multan</t>
  </si>
  <si>
    <t>SHEIKH UMER</t>
  </si>
  <si>
    <t>066-2270822</t>
  </si>
  <si>
    <t>Sheikh Umer, Tehsil Kot Addu</t>
  </si>
  <si>
    <t>B.C.G CHOWK BRANCH</t>
  </si>
  <si>
    <t>061-4231026 061-4231027 061-4231028</t>
  </si>
  <si>
    <t>4862, 3909 Taraf Ravi,Chowk B.C.G. Multan</t>
  </si>
  <si>
    <t>OLD SHUJABAD RD, MULTAN</t>
  </si>
  <si>
    <t>061-6303799  061-6303696</t>
  </si>
  <si>
    <t>Old Shujabad Road, Opp Wahid Petrol Pump, Multan</t>
  </si>
  <si>
    <t>KARAM DAD QURESHI</t>
  </si>
  <si>
    <t>066-2450007</t>
  </si>
  <si>
    <t>Khewat No.36 Karam Dad Qureshi</t>
  </si>
  <si>
    <t>BASIRA</t>
  </si>
  <si>
    <t>066-2440042</t>
  </si>
  <si>
    <t>D.G.Khan Road, Basira, Distt. Muzaffargarh.</t>
  </si>
  <si>
    <t>CHAK NO.358/WB, DUNY</t>
  </si>
  <si>
    <t>0608-512029</t>
  </si>
  <si>
    <t>Khaiwat No.22/22, Khatooni No.149-166, Khasra No.19/6, Chak No.358/WB, Tehsil Dunyapur, Distt.LODHRAN</t>
  </si>
  <si>
    <t>CHOWK SERWAR SHAHEED</t>
  </si>
  <si>
    <t>066-2210081</t>
  </si>
  <si>
    <t>Multan Road, Chowk Sarwar Shaheed, Tehsil Kot Addu, Distt. Muzaffargarh</t>
  </si>
  <si>
    <t>JAMPUR</t>
  </si>
  <si>
    <t>060-4567505</t>
  </si>
  <si>
    <t>Old Adda Road, Jampur.</t>
  </si>
  <si>
    <t>OPP PAK ARAB FERT. FACTORY, MU</t>
  </si>
  <si>
    <t>061-6783514</t>
  </si>
  <si>
    <t>Opp. Pakarab Fertilizer Factory, Mati Tal Road, Multan</t>
  </si>
  <si>
    <t>B.I.S.E.MULTAN</t>
  </si>
  <si>
    <t xml:space="preserve">061-6511681 061-6511680 </t>
  </si>
  <si>
    <t>B.I.S.E. Gulgasht Colony, Gole Bagh, Multan</t>
  </si>
  <si>
    <t>MUMTAZABAD, MAIN BAZAR, MULTAN</t>
  </si>
  <si>
    <t>061-6526329, 4233529</t>
  </si>
  <si>
    <t>Main Bazar Mumtazabad Colony, Multan</t>
  </si>
  <si>
    <t>SHER SHAH ROAD, MULTAN</t>
  </si>
  <si>
    <t>061-4587191  061-4589388</t>
  </si>
  <si>
    <t>Sher Shah Road, Sial Arcade, Multan</t>
  </si>
  <si>
    <t>CORPORATE CENTRE, MU</t>
  </si>
  <si>
    <t xml:space="preserve">061- 4589502 &amp; 4589501 4588015 &amp; 16 Ext 115, 109, 103,107,110   </t>
  </si>
  <si>
    <t>CORPORATE CENTRE MULTAN, HBL BUILDING, PLOT NO.2523-A OPPOSITE HIGH COURT,                 OLD BAHAWALPUR ROAD MULTAN.</t>
  </si>
  <si>
    <t>BAHAUDDIN ZAKARIA UNIV. MULTAN</t>
  </si>
  <si>
    <t>061-4507501 061-4507500</t>
  </si>
  <si>
    <t>B.Z.University, Bosan Road Multan</t>
  </si>
  <si>
    <t>VEHARI-RAIL BAZAR</t>
  </si>
  <si>
    <t>067-3363513, 3360479</t>
  </si>
  <si>
    <t>117-B- Rail Bazar Vehari.</t>
  </si>
  <si>
    <t>BAIT MIR HAZAR, JATO</t>
  </si>
  <si>
    <t xml:space="preserve">0662-434066 </t>
  </si>
  <si>
    <t>Bait Mir Hazar, Tehsil Jatoi, Distt. Muzaffar Garh</t>
  </si>
  <si>
    <t>CHAK NO.170/TDA, DAR</t>
  </si>
  <si>
    <t>0606-306475</t>
  </si>
  <si>
    <t>Chak # 170/TDA, Darbar Pir Jaggi, Distt. Layyah.</t>
  </si>
  <si>
    <t>TAIL INDUS FARM, CHA</t>
  </si>
  <si>
    <t>0606-383056</t>
  </si>
  <si>
    <t>Chak # 120/TDA, Tail Indus Farm, Distt. Layyah.</t>
  </si>
  <si>
    <t>MAHRA KHAS, MUZAFFAR</t>
  </si>
  <si>
    <t>0301-7466567 0307-6891591</t>
  </si>
  <si>
    <t>Main Bazar Mahrah Khas, Distt. Muzaffargarh.</t>
  </si>
  <si>
    <t>FATEHPUR DISTT. VEHA</t>
  </si>
  <si>
    <t>067-3450285</t>
  </si>
  <si>
    <t>Khasra No.328-Khatoni No.1045-1051, Khasra No.92/21/2, Fatehpur, Tehsil Mailsi, Distt.VEHARI</t>
  </si>
  <si>
    <t>KOTLA MUGHLAN</t>
  </si>
  <si>
    <t>0604-547184</t>
  </si>
  <si>
    <t>Kotla Mugulan, Tehsil Jampur.</t>
  </si>
  <si>
    <t>SHIKARPUR DISTT. RAJ</t>
  </si>
  <si>
    <t>0604-302040, 332098</t>
  </si>
  <si>
    <t>Shikar Pur, Distt. Rajanpur.</t>
  </si>
  <si>
    <t>KOT MUBARIK, D.G.KHA</t>
  </si>
  <si>
    <t>064-2006784</t>
  </si>
  <si>
    <t>D.G.Khan Cement Factory Rd. D.G.Khan</t>
  </si>
  <si>
    <t>B.I.S.E. COMPELX, D.</t>
  </si>
  <si>
    <t>064-2689366 0642430170</t>
  </si>
  <si>
    <t>Board of Intermediate &amp; Secondary Education Complex, D.G.Khan.</t>
  </si>
  <si>
    <t>PULL RANGHOW</t>
  </si>
  <si>
    <t>061-6002335,  0652010533M</t>
  </si>
  <si>
    <t>Hajipur, Khanewal Road, Pull Rango.</t>
  </si>
  <si>
    <t>TIBBI QAISERANI, TAU</t>
  </si>
  <si>
    <t>0331-6464545 &amp; 0345-6464545</t>
  </si>
  <si>
    <t>Near Main Street Qaisrani Wali Indus Highway, Tibbi Qaisarani Tehsil Taunsa Sharif , Distt. Dera Ghazi Khan Multan</t>
  </si>
  <si>
    <t>HARICHAND DISTT. VEH</t>
  </si>
  <si>
    <t>067-3016485</t>
  </si>
  <si>
    <t>Khasra No.35/2-Harichand Distt.VEHARI</t>
  </si>
  <si>
    <t>JALALPUR PIRWALA</t>
  </si>
  <si>
    <t>061-4210504</t>
  </si>
  <si>
    <t>Jalalpur Pirwala, Tehsil Shujabad, Distt. Multan.</t>
  </si>
  <si>
    <t>KUTCHERY ROAD, D.G.KHAN</t>
  </si>
  <si>
    <t>Block B Kutchery Road, D.G.Khan</t>
  </si>
  <si>
    <t>MOUZA ALIUDDIN</t>
  </si>
  <si>
    <t>067-3691023, 067-3691022</t>
  </si>
  <si>
    <t>Vehari Hasilpur Road, Mouza Aliuddin, Distt. Vehari.</t>
  </si>
  <si>
    <t>VEHARI-TEHSIL BAZAR</t>
  </si>
  <si>
    <t>067-3363027,  067-3361852</t>
  </si>
  <si>
    <t>161-D- Tehsil Bazar, Vehari.</t>
  </si>
  <si>
    <t>CHAK NO.102/WB, GARA</t>
  </si>
  <si>
    <t>067-3690065, 067-3690066</t>
  </si>
  <si>
    <t>Survey No.42-Khatooni.32,Khewat No.20, Chak No.102/WB Distt.VEHARI</t>
  </si>
  <si>
    <t>FAZIL PUR</t>
  </si>
  <si>
    <t>0604-681035, 334035</t>
  </si>
  <si>
    <t>Ismail Plaza, Indus Highway Fazil Pur, Thesil &amp; Distt. Rajanpur.</t>
  </si>
  <si>
    <t>KOT CHUTTA</t>
  </si>
  <si>
    <t>0642-843209</t>
  </si>
  <si>
    <t>Jampur Road, Kot Chutta.</t>
  </si>
  <si>
    <t>MAIN L.M.Q. RD. MULTAN</t>
  </si>
  <si>
    <t>061-4782898M -4782899</t>
  </si>
  <si>
    <t>Kutchery Chowk, L.M.Q.Road Multan</t>
  </si>
  <si>
    <t>CHAK NO.81/10-R</t>
  </si>
  <si>
    <t>065-2680118</t>
  </si>
  <si>
    <t>Chak No.81/10-R,Seed Corporation, Pirowal, Distt. Khanewal.</t>
  </si>
  <si>
    <t>CHOWK NASEERABAD</t>
  </si>
  <si>
    <t>066-2359419</t>
  </si>
  <si>
    <t>Ali Pur Road, Chowk Permit.</t>
  </si>
  <si>
    <t>CHAK HIMTA, LODHRAN</t>
  </si>
  <si>
    <t>0608-534104</t>
  </si>
  <si>
    <t>Chak Himta, Khewat No.135, Khatooni No.204, Khasra No.22/8, Adda Shah Nal Tehsil &amp; Distt.LODHRAN</t>
  </si>
  <si>
    <t>KALLER WALI</t>
  </si>
  <si>
    <t>066-2630041</t>
  </si>
  <si>
    <t>Kallarwali, Tehsil Jatoi Distt Muzaffargarh</t>
  </si>
  <si>
    <t>MOUZA PAKKI</t>
  </si>
  <si>
    <t>0642-848079</t>
  </si>
  <si>
    <t>Mouza Pakki (Shah Saddar Din), Distt. D.G.Khan.</t>
  </si>
  <si>
    <t>KOTLA BAND ALI KHAN,</t>
  </si>
  <si>
    <t>066-2460078</t>
  </si>
  <si>
    <t>222-Kotla Band Ali Khan, Tehsil Ali Pur, Distt. Muzaffargarh</t>
  </si>
  <si>
    <t>D.G.KHAN-HABIB TOWN,</t>
  </si>
  <si>
    <t>0333-8597206</t>
  </si>
  <si>
    <t>Al-Ghazi Tractor Limited, Sakhi Sarwar Road, D.G.KHAN</t>
  </si>
  <si>
    <t>SHAH RUKN-E-ALAM COLONY, MULTA</t>
  </si>
  <si>
    <t>061-6783517, 6783516, 6770115</t>
  </si>
  <si>
    <t>Block 'F', Shah Rukan-e-Alam Colony Multan</t>
  </si>
  <si>
    <t>GARDEN TOWN, MULTAN</t>
  </si>
  <si>
    <t>061- 6514562 061-6536562</t>
  </si>
  <si>
    <t>Opp. Nadarabad Phattak, Sher Shah Road, Garden Town, Multan.</t>
  </si>
  <si>
    <t>BOSAN ROAD BR MULTAN</t>
  </si>
  <si>
    <t>061-6221998     061-6221997</t>
  </si>
  <si>
    <t>Khewat # 785-B/782-R, Khatooni # 1187-1192, Bosan Road, Multan.</t>
  </si>
  <si>
    <t>VEHOA BRANCH</t>
  </si>
  <si>
    <t>0642-524144</t>
  </si>
  <si>
    <t>Khatta # 290, Khasra # 709, Mouza Vehoa, Tehsil Taunsa Sharif, Distt. D.G.Khan.</t>
  </si>
  <si>
    <t>LAHORE MORE BRANCH K</t>
  </si>
  <si>
    <t>065-2558487</t>
  </si>
  <si>
    <t>Khewat # 11, Khatooni # 17, Khasra # 124/41832, Mouza Khanewal Kuhna, Distt. Khanewal.</t>
  </si>
  <si>
    <t>CHEN ONE TOWER BRANC</t>
  </si>
  <si>
    <t>061-4510150, 061-4570150</t>
  </si>
  <si>
    <t>Shop # 1, Ground floor, Chen one Tower, Abdali Road Multan</t>
  </si>
  <si>
    <t>General Bus Stand, Layyah</t>
  </si>
  <si>
    <t>0606-410311 0606-410312</t>
  </si>
  <si>
    <t>Khata no. 220-21, Mandi Town, CHOWK AZAM ROAD, GENERAL BUS STAND LAYYAH</t>
  </si>
  <si>
    <t>QASBA SAMINA SADAAT</t>
  </si>
  <si>
    <t>064- 2024450</t>
  </si>
  <si>
    <t>QASBA SAMINA SADAAT SHARQI, TEHSIL &amp; DISTT. DERA GHAZI KHAN</t>
  </si>
  <si>
    <t>CHOUBARA CITY BRANCH</t>
  </si>
  <si>
    <t>0606-440184</t>
  </si>
  <si>
    <t>Khata # 8, Near Goraya Hospital, Faisalabad Road, Union Council # 28, Choubara City,Tehsil Choubara Distt. Layyah</t>
  </si>
  <si>
    <t>MITHAN KOT BRANCH</t>
  </si>
  <si>
    <t>0604-317733 0604-317744</t>
  </si>
  <si>
    <t>Khata # 67, NEAR OLD BUS 
STAND, RAJAN PUR ROAD, MITHAN KOT TEHSIL &amp; DISTT. RAJAN PUR</t>
  </si>
  <si>
    <t>GHALLAH MANDI BRANCH</t>
  </si>
  <si>
    <t>064-2470004</t>
  </si>
  <si>
    <t>GHALLAH MANDI BRANCH NEAR CHOWK SAMINA, MULTAN ROAD DERA GHAZI KHAN</t>
  </si>
  <si>
    <t>CHOTI ZARIAN</t>
  </si>
  <si>
    <t>064-2566301  064-2566302</t>
  </si>
  <si>
    <t>Khewat # 22, Khatooni # 25/32,   Choti Zarian, Tehsil Kot Chutta, District Dera Ghazi Khan</t>
  </si>
  <si>
    <t>CHOPPER HATTA</t>
  </si>
  <si>
    <t>0334-6078006</t>
  </si>
  <si>
    <t>ADDA CHOPPER HATTA, KABIRWALA NEAR SIEUL PETROLIUM,  JHANG MULTAN ROAD. TEHSIL KABIRWALA DISTRICT KHANEWAL.</t>
  </si>
  <si>
    <t>BAHAWALPUR BY-PASS M</t>
  </si>
  <si>
    <t>061-4482621 061-4482620</t>
  </si>
  <si>
    <t>Khewat # 521, 510, Khatooni # 751, Shoukat Centre, Bahawalpur Road, Near Bahawalpur Bypass Multan</t>
  </si>
  <si>
    <t>BASTI MALOOK DISTT.MULTAN</t>
  </si>
  <si>
    <t>061-4250444- 061-4250555</t>
  </si>
  <si>
    <t>KHEWAT # 45/45 KHATONI # 397 TO 418, BAHAWALPUR ROAD BASTI MALOOK DISTT. MULTAN</t>
  </si>
  <si>
    <t>Buch Villas (Bosan Road) MULTA</t>
  </si>
  <si>
    <t>061-4745222 061-4745121</t>
  </si>
  <si>
    <t>Buch Villas Adda Siddiqabad Bosan Raod Multan</t>
  </si>
  <si>
    <t>PEARL CITY BRANCH MULTAN</t>
  </si>
  <si>
    <t>0300-6306005</t>
  </si>
  <si>
    <t>SHOPS# 22GF, 23GF, 24GF &amp; 24LG, BOULEVARD MALL, PEARL CITY MULTA</t>
  </si>
  <si>
    <t>QADIR PUR RAWAN</t>
  </si>
  <si>
    <t>061-4578072 061-4578073</t>
  </si>
  <si>
    <t>KHEWAT NO. 275/274, KHATOONI  NO. 1017 TO 1021, MAIN KHANEWAL MULTAN ROAD, QADIRPUR RAWAN TEHSIL &amp; DISTRICT MULTAN.</t>
  </si>
  <si>
    <t>MIRPUR BHAGGAL</t>
  </si>
  <si>
    <t>066-2260113</t>
  </si>
  <si>
    <t>KHEWAT NO. 2/2, KHATOONI NO. 2 TO 15, MIRPUR BHAGGAL TEHSIL KOT ADU DISTRICT MUZAFFARGARH</t>
  </si>
  <si>
    <t>Rawalakot</t>
  </si>
  <si>
    <t>RAKKAR DHAR BAZAR, K</t>
  </si>
  <si>
    <t>MUZAFFARABAD</t>
  </si>
  <si>
    <t>05824-921403</t>
  </si>
  <si>
    <t>Khasra # 02, Rakkar Dhar Tehsil Hajira Dist Rawalakot</t>
  </si>
  <si>
    <t>HAJIRA</t>
  </si>
  <si>
    <t>05824-920206 / 462014</t>
  </si>
  <si>
    <t>Khasra # 511,  Hajira Tehsil Hajira Distt Rawalakot</t>
  </si>
  <si>
    <t>Muzaffarabad</t>
  </si>
  <si>
    <t>MAIN BRANCH, MUZZFARABAD</t>
  </si>
  <si>
    <t>05822-920456/ 920475/920498</t>
  </si>
  <si>
    <t>Khasra # 1275/488, Gillani Chowk, Muzaffarabad Tehsil &amp; Distt Muzaffarabad</t>
  </si>
  <si>
    <t>Pullandri</t>
  </si>
  <si>
    <t>PALLANDRI</t>
  </si>
  <si>
    <t>05825-920007</t>
  </si>
  <si>
    <t>Khasra # 1093, Pullandri Tehsil Pullandri Distt Sudhnoti</t>
  </si>
  <si>
    <t>NAKKA BAZAR, PALLAND</t>
  </si>
  <si>
    <t>05825-920704</t>
  </si>
  <si>
    <t>Khasra # 694, Naka bazar Tehsil Pullandri Distt Sudhanuti</t>
  </si>
  <si>
    <t>MAIN BRANCH, RAWLAKOT</t>
  </si>
  <si>
    <t>05824-920074/ 920075</t>
  </si>
  <si>
    <t>Khasra # 270 Rawalakot Tehdil &amp; Distt Rawalakot</t>
  </si>
  <si>
    <t>Bagh</t>
  </si>
  <si>
    <t>BAGH A.K.</t>
  </si>
  <si>
    <t>05823-920099/ 920098</t>
  </si>
  <si>
    <t>Khasra No 1135, Bagh Tehsil &amp; Distt Bagh</t>
  </si>
  <si>
    <t>PANIOLA</t>
  </si>
  <si>
    <t>05824-921613</t>
  </si>
  <si>
    <t>Khasra # 954, Paniola Tehsil &amp; Dist Rawalakot</t>
  </si>
  <si>
    <t>CHATTAR DOMEL, MUZZAFARABAD</t>
  </si>
  <si>
    <t>05822-921179/ 921037</t>
  </si>
  <si>
    <t>Khasra # 02, Chatter Domel Tehsil &amp; Distt Muzaffarabad</t>
  </si>
  <si>
    <t>GHARI DUPATTA</t>
  </si>
  <si>
    <t>05822-922500</t>
  </si>
  <si>
    <t>Khasra # 196/297, Ghari Dupatta Tehsil &amp; Dist Muzaffarabad</t>
  </si>
  <si>
    <t>MOHRI FARMAN SHAH, R</t>
  </si>
  <si>
    <t xml:space="preserve">05823-921905 </t>
  </si>
  <si>
    <t>Khasra # 36, College Road, Mohri Farman Shah, Tehsil &amp; Distt. Rawalakot (AK)</t>
  </si>
  <si>
    <t>BANDI ABBASPUR</t>
  </si>
  <si>
    <t>05824-921007</t>
  </si>
  <si>
    <t>Khasra # 46, Bandi Abbaspur Tehsil Bandi Abbaspur Distt Rawalakot</t>
  </si>
  <si>
    <t>SHAHEEDABAD BAZAR, B</t>
  </si>
  <si>
    <t>05825-921104</t>
  </si>
  <si>
    <t>Khasra # 1573, Shaheedabad Bazar Barral Tehsil Pallandri Distt Sudhnoti</t>
  </si>
  <si>
    <t>DHIRKOT-MUNAWAR PLAZ</t>
  </si>
  <si>
    <t>05823-921212</t>
  </si>
  <si>
    <t>Khasra # 1455, Munawar Plaza , Dhirkot Tehsil Dhirkot Distt Bagh</t>
  </si>
  <si>
    <t>KAHUTA DISTT. BAGH A</t>
  </si>
  <si>
    <t>05823-921712</t>
  </si>
  <si>
    <t>HAFIZ BAZAR, MAIN ROAD KAHUUTTA TEHSIL &amp; DISTRICT HAVAILI, AZAD KASHMIR</t>
  </si>
  <si>
    <t>KHAIGALA</t>
  </si>
  <si>
    <t>05824-920903</t>
  </si>
  <si>
    <t>Khasra No 209, Khaigala Tehsil &amp; Dist Rawalakot</t>
  </si>
  <si>
    <t>BALOCH, PALLANDRI</t>
  </si>
  <si>
    <t>05825-920308</t>
  </si>
  <si>
    <t>Khasra # 43/174, Baluch Tehsil Pallandri Distt Sudhanuti</t>
  </si>
  <si>
    <t>HARI GHEL, BAGH</t>
  </si>
  <si>
    <t>05823-920804</t>
  </si>
  <si>
    <t xml:space="preserve">Khasra # 99, Harighel Tehsil &amp; Distt Bagh </t>
  </si>
  <si>
    <t>TARAR KHEL, PALLANDR</t>
  </si>
  <si>
    <t>05825-920203</t>
  </si>
  <si>
    <t>Khasra # 231/226/106, Trarkhal Tehsil Pallandri &amp; Dist Sudhanuti</t>
  </si>
  <si>
    <t>MUJAHIDABAD, RAWALAK</t>
  </si>
  <si>
    <t>05824-920188</t>
  </si>
  <si>
    <t>Khasra # 352, Mujahidabad Tehsil &amp; Distt Rawalakot</t>
  </si>
  <si>
    <t>RERRA, BAGH</t>
  </si>
  <si>
    <t>05823-920711</t>
  </si>
  <si>
    <t xml:space="preserve">Khasra # 187min, Rerra, Tehsil &amp; Dist Bagh </t>
  </si>
  <si>
    <t>MONG, PALLANDRI</t>
  </si>
  <si>
    <t>05825-920703</t>
  </si>
  <si>
    <t>Khasra # 439, Mong Tehsil Pallandri Distt Sudhanoti</t>
  </si>
  <si>
    <t>THORAR</t>
  </si>
  <si>
    <t>05824-921303</t>
  </si>
  <si>
    <t>Khasra # 774, Thorar Tehsil Thorar Distt Rawalakot</t>
  </si>
  <si>
    <t>PATIKA</t>
  </si>
  <si>
    <t>05822-922107</t>
  </si>
  <si>
    <t>0333-5737049</t>
  </si>
  <si>
    <t>Khasra # 954, Patika Tehsil &amp; Distt Muzaffarabad</t>
  </si>
  <si>
    <t>MUZAFFARABAD-AJ &amp; K</t>
  </si>
  <si>
    <t>05822-920710 05822-923152</t>
  </si>
  <si>
    <t>Khasra No 961, Khewat No 1014, City Tower, Naya Mohalla Ward # 10,  (Opp. CMH) Muzaffarabad AK</t>
  </si>
  <si>
    <t>TOPA, RAWALAKOT</t>
  </si>
  <si>
    <t>05824-921203</t>
  </si>
  <si>
    <t xml:space="preserve">Khasra #63, Topa Tehsil &amp; Dist Rawalakot </t>
  </si>
  <si>
    <t>DATOOT, RAWALAKOT</t>
  </si>
  <si>
    <t>05824-920603</t>
  </si>
  <si>
    <t>Khasra # 464, 503 &amp; 82 , Datoot Tehsil &amp; Dist Rawalakot</t>
  </si>
  <si>
    <t>HATTIAN</t>
  </si>
  <si>
    <t xml:space="preserve"> 05822-922630</t>
  </si>
  <si>
    <t xml:space="preserve">Khasra # 260, Hattian, Tehsil &amp; Distt Hattian (AK) </t>
  </si>
  <si>
    <t>KEL, ATHMUQAM</t>
  </si>
  <si>
    <t>05821-920643</t>
  </si>
  <si>
    <t>Khasra # 896 Kel, Tehsil Atmukam, Distt Neelum</t>
  </si>
  <si>
    <t>KAHORI, MUZAFFARABAD</t>
  </si>
  <si>
    <t>Khasra # 66, Kahori Tehsil &amp; Dist Muzaffarabad</t>
  </si>
  <si>
    <t>BIR PANI, BAGH</t>
  </si>
  <si>
    <t>05823-920603</t>
  </si>
  <si>
    <t>Khasra # 544, BirpaniTehsil &amp; Dist Bagh</t>
  </si>
  <si>
    <t>CHINARI</t>
  </si>
  <si>
    <t>05822-921704</t>
  </si>
  <si>
    <t>Khasra # 127, Near Govt. Degree College, Chinari, Tehsil Chinnari, Distt. Hattian (AK)</t>
  </si>
  <si>
    <t>CHATTER KALAS, KOHAL</t>
  </si>
  <si>
    <t>05822-922301</t>
  </si>
  <si>
    <t>Khasra # 256, 257, 258 Kullian Bazar, Chatter Kalas, Tehsil &amp; Dist Muzaffarabad</t>
  </si>
  <si>
    <t>SATHRA ROAD MUZAFFAR</t>
  </si>
  <si>
    <t>05822-920230, 920231</t>
  </si>
  <si>
    <t>Khasra #. 338,  Mozia Jalalabad,  (Sathra Road Near District Headquarters Complex / A.G. Office)  Tehsil &amp; District Muzaffarabad A.K.</t>
  </si>
  <si>
    <t>HURNA MAIRA</t>
  </si>
  <si>
    <t>05824-920537</t>
  </si>
  <si>
    <t>Main Bazar Hurnamaira Tehsil &amp; District Rawalakot</t>
  </si>
  <si>
    <t>PDA Housing Scheme B</t>
  </si>
  <si>
    <t>05824-442203</t>
  </si>
  <si>
    <t>PLOT # D-28 PEARL DEVELOPMENT AUTHORITY HOUSING SCHEME  MONG ROAD RAWALAKOT Azad Kashmir</t>
  </si>
  <si>
    <t>ATHMUQAM BRANCH</t>
  </si>
  <si>
    <t>05821-456616</t>
  </si>
  <si>
    <t>khasra #347 Athmaqam Bazar Tehsil Athmaqam&amp; Distt Neelum AK</t>
  </si>
  <si>
    <t>CHELLA BANDI CODE</t>
  </si>
  <si>
    <t>05822-447197/447196</t>
  </si>
  <si>
    <t>HBL, Chella Bandi Chowk, Muzaffarabd A.k</t>
  </si>
  <si>
    <t>GOJRA BYPASS MUZAFFARABD</t>
  </si>
  <si>
    <t>05822-442412</t>
  </si>
  <si>
    <t>Khasra # 1546, Sangu Plaza, Ward # 24, Gojra Bypass Road Muzaffarabad</t>
  </si>
  <si>
    <t>Peshawar City</t>
  </si>
  <si>
    <t>DABGARI GATE, PESHAWAR</t>
  </si>
  <si>
    <t>PESHAWAR</t>
  </si>
  <si>
    <t xml:space="preserve">091-2212319  </t>
  </si>
  <si>
    <t>Dabgari Gate P/No.34510/458C</t>
  </si>
  <si>
    <t>Bhakkar</t>
  </si>
  <si>
    <t>BHAKKAR-MUSLIM BAZAR</t>
  </si>
  <si>
    <t>0453-515033 0453-515032</t>
  </si>
  <si>
    <t>Bhakkar City</t>
  </si>
  <si>
    <t>Banu</t>
  </si>
  <si>
    <t>BANNU-INSIDE PREEDY</t>
  </si>
  <si>
    <t>0928-623112/622592</t>
  </si>
  <si>
    <t>Inside Preedy Gate Bannu</t>
  </si>
  <si>
    <t>Kohat</t>
  </si>
  <si>
    <t>KOHAT CANTT</t>
  </si>
  <si>
    <t>0922-518781 BM 0922-510007, 0922-511898</t>
  </si>
  <si>
    <t>Kohat City K.C.B.- III 7-A/ 7-B</t>
  </si>
  <si>
    <t>PESHAWAR CITY</t>
  </si>
  <si>
    <t>091-2550012 &amp; 091-2210579</t>
  </si>
  <si>
    <t>Chowk Abrasham Garan 153</t>
  </si>
  <si>
    <t>Peshawar Cantt</t>
  </si>
  <si>
    <t>PESHAWAR CANTT.</t>
  </si>
  <si>
    <t>091-5274332-5276540</t>
  </si>
  <si>
    <t>Prop. No.15 Saddar Rd.Pesh.Cantt</t>
  </si>
  <si>
    <t>MEWA MANDI, PESHAWAR</t>
  </si>
  <si>
    <t>091-2581235-2220289</t>
  </si>
  <si>
    <t>Hayat Bldg. Nimak Mandi Peshawar</t>
  </si>
  <si>
    <t>University Campus</t>
  </si>
  <si>
    <t>WARSAK, PESHAWAR</t>
  </si>
  <si>
    <t>091-2385226</t>
  </si>
  <si>
    <t>WAPDA Colony Warsak</t>
  </si>
  <si>
    <t>D.I. Khan</t>
  </si>
  <si>
    <t>EIDGAH KALAN, D.I.KH</t>
  </si>
  <si>
    <t xml:space="preserve">0966-718409-718404 </t>
  </si>
  <si>
    <t>3301/B,Eid Gah Kalan,North Circular Road D.I.Khan</t>
  </si>
  <si>
    <t>Parachinar</t>
  </si>
  <si>
    <t>PUNJABI BAZAR, PARAC</t>
  </si>
  <si>
    <t>0926-313375-310648</t>
  </si>
  <si>
    <t>Punjabi Bazar Parachinar 22/350</t>
  </si>
  <si>
    <t>QISSA KHAWANI BAZAR, PESHAWAR.</t>
  </si>
  <si>
    <t xml:space="preserve"> 091-2214031 091-2569122</t>
  </si>
  <si>
    <t>Qissa Khawani Peshawar City</t>
  </si>
  <si>
    <t>Hangu</t>
  </si>
  <si>
    <t>MAIN BAZAR, HANGU</t>
  </si>
  <si>
    <t>0925-623524  621524</t>
  </si>
  <si>
    <t>Altaf Khan Market Near GPO Main Bazar Hangu</t>
  </si>
  <si>
    <t>PABBI</t>
  </si>
  <si>
    <t>0923-529209 528368</t>
  </si>
  <si>
    <t xml:space="preserve">Vill. &amp; P.o. Pabbi Distt. Nowshera.  </t>
  </si>
  <si>
    <t>TEHKAL BALA, PESHAWAR</t>
  </si>
  <si>
    <t xml:space="preserve">091-5854023 </t>
  </si>
  <si>
    <t xml:space="preserve">K. View Plaza Tehkal.Bala Uni.Rd.Pesh </t>
  </si>
  <si>
    <t>HAIDERABAD THALL</t>
  </si>
  <si>
    <t>0453-520039</t>
  </si>
  <si>
    <t>Vill: &amp; P.O.Hyderabad Thall Bhakkar</t>
  </si>
  <si>
    <t>LANDI KOTAL</t>
  </si>
  <si>
    <t>0924-210694 0924-212280</t>
  </si>
  <si>
    <t>Plot # 1 Bacha Khan Plaza, Landi Kotal Bazar, Khyber Agency, FATA</t>
  </si>
  <si>
    <t>MATHRA, PESHAWAR</t>
  </si>
  <si>
    <t>091-2950032 2950031</t>
  </si>
  <si>
    <t xml:space="preserve"> Vill. Mathra Warsak Road Peshawar</t>
  </si>
  <si>
    <t>AZA KHEL BALA</t>
  </si>
  <si>
    <t>0923-580001, 0923-580213</t>
  </si>
  <si>
    <t xml:space="preserve">Vill. &amp; P.O. Aza Khel Bala Distt. Nowshera. </t>
  </si>
  <si>
    <t>KARAK</t>
  </si>
  <si>
    <t>TAJAZAI</t>
  </si>
  <si>
    <t>0969-538058 0969-538158</t>
  </si>
  <si>
    <t>LAKKI MARWAT</t>
  </si>
  <si>
    <t>Adda Tajazai Distt. Lakki Marwat.</t>
  </si>
  <si>
    <t>KAKKI</t>
  </si>
  <si>
    <t>0928-330353</t>
  </si>
  <si>
    <t>Village Kakki Distt. Bannu</t>
  </si>
  <si>
    <t>PANIALA</t>
  </si>
  <si>
    <t xml:space="preserve">0966-770007 </t>
  </si>
  <si>
    <t>Village Paniala Distt. D.I. Khan</t>
  </si>
  <si>
    <t>IBRAHIMZAI, HANGU</t>
  </si>
  <si>
    <t>0925-681186</t>
  </si>
  <si>
    <t>Ibrahimzai Plot No.3033 Tehsil &amp; Distt. Hangu.</t>
  </si>
  <si>
    <t>NASRAT KHEL, KOHAT</t>
  </si>
  <si>
    <t>0922-865507</t>
  </si>
  <si>
    <t>Vill. &amp; P.O. Nusrat Khel Kohat</t>
  </si>
  <si>
    <t>LATAMBAR</t>
  </si>
  <si>
    <t>0927-220201</t>
  </si>
  <si>
    <t>Village Latamber Distt. Karak</t>
  </si>
  <si>
    <t>SHAKARDARA</t>
  </si>
  <si>
    <t>0922-553021</t>
  </si>
  <si>
    <t>Main Bazar Shakardara Distt. Kohat.</t>
  </si>
  <si>
    <t>KOHAT UNI. OF SCIENC</t>
  </si>
  <si>
    <t>0922-554482  554033</t>
  </si>
  <si>
    <t xml:space="preserve">KUST Bannu Road off Jarma Kohat </t>
  </si>
  <si>
    <t>SADDA, KURRAM AGENCY</t>
  </si>
  <si>
    <t>0926-520355  522455</t>
  </si>
  <si>
    <t>Vill. P.O.Sadda Kurram Agency</t>
  </si>
  <si>
    <t>TERRI</t>
  </si>
  <si>
    <t>0927-290222</t>
  </si>
  <si>
    <t xml:space="preserve">Shinkai Adda Thall Rd.Terri,Karak  </t>
  </si>
  <si>
    <t>TOGHSARAI</t>
  </si>
  <si>
    <t>0925-677010</t>
  </si>
  <si>
    <t>Togh Serai Tehsil &amp; Distt. Hangu.</t>
  </si>
  <si>
    <t>BARA</t>
  </si>
  <si>
    <t>091- 2550308 091-2550709</t>
  </si>
  <si>
    <t xml:space="preserve"> Old Bara Block 6 K. Agency</t>
  </si>
  <si>
    <t>Chitral</t>
  </si>
  <si>
    <t>BUNEY</t>
  </si>
  <si>
    <t>0943-470660 470011</t>
  </si>
  <si>
    <t>CHITRAL</t>
  </si>
  <si>
    <t>Vill. Buney Distt. Chitral</t>
  </si>
  <si>
    <t>AUYUN</t>
  </si>
  <si>
    <t>0943-490016</t>
  </si>
  <si>
    <t>13-Main Bazar Ayun, Chitral</t>
  </si>
  <si>
    <t>UNIVERSITY CAMPUS, P</t>
  </si>
  <si>
    <t>091-5611318</t>
  </si>
  <si>
    <t>Jamrud Road H.B. Building Cofee Shop Peshawar University</t>
  </si>
  <si>
    <t>KALOOR KOT-MAIN BAZA</t>
  </si>
  <si>
    <t>0453-200547 0453 200199</t>
  </si>
  <si>
    <t>Main Bazar Kaloor Kot, Bhakar</t>
  </si>
  <si>
    <t>PAF CAVAGNARY ROAD, PESHAWAR</t>
  </si>
  <si>
    <t xml:space="preserve">091-5271107 091-5261678 </t>
  </si>
  <si>
    <t>CAVAGNERY RD. PESHAWAR CANTT.</t>
  </si>
  <si>
    <t>BANK SQUARE. PESHAWAR</t>
  </si>
  <si>
    <t>091- 2588052 BM 091-2588051 2214252</t>
  </si>
  <si>
    <t>Bank Sq.Chowk Yadgar 3-4</t>
  </si>
  <si>
    <t>LACHI</t>
  </si>
  <si>
    <t>0922-550011</t>
  </si>
  <si>
    <t>Vill. &amp; P.O. Lachi Kohat</t>
  </si>
  <si>
    <t>SUNEHRI MASJID ROAD</t>
  </si>
  <si>
    <t>091-5261017 091-5284080</t>
  </si>
  <si>
    <t>Nauthia Sunehri Masjid Rd.Pesh.</t>
  </si>
  <si>
    <t>TORAWARAY, HANGU</t>
  </si>
  <si>
    <t>0925-660048</t>
  </si>
  <si>
    <t>V &amp; P.O.Torawarray Hangu K.No.872</t>
  </si>
  <si>
    <t>THALL</t>
  </si>
  <si>
    <t>0925-510027</t>
  </si>
  <si>
    <t>Custom Road Thall Distt. Hangu</t>
  </si>
  <si>
    <t>KHYBER BAZAR, PESHAWAR</t>
  </si>
  <si>
    <t>091-2566287 091-2214440-2562155</t>
  </si>
  <si>
    <t>Khyber Bazar Peshawar</t>
  </si>
  <si>
    <t>AKBARPURA, NOWSHERA</t>
  </si>
  <si>
    <t>0923-590115</t>
  </si>
  <si>
    <t xml:space="preserve">Vill. P.O.  Akbarpura Distt. Nowshera. </t>
  </si>
  <si>
    <t>POLICE ROAD, PESHAWAR</t>
  </si>
  <si>
    <t>091-9212856 091-9213625</t>
  </si>
  <si>
    <t>Police Rd. Peshawar City</t>
  </si>
  <si>
    <t>SUPER MARKET, PESHAW</t>
  </si>
  <si>
    <t xml:space="preserve">091-5277580 091-5276498 091-5279899  </t>
  </si>
  <si>
    <t>Cantonment Plaza Peshawar saddar</t>
  </si>
  <si>
    <t>0943-413100-413269</t>
  </si>
  <si>
    <t>Shah Plaza Bazar Chitral</t>
  </si>
  <si>
    <t>DAROSH</t>
  </si>
  <si>
    <t>0943-480217</t>
  </si>
  <si>
    <t>New Bazar Drosh, Chitral</t>
  </si>
  <si>
    <t>PALOSA SAR</t>
  </si>
  <si>
    <t>0927-223072</t>
  </si>
  <si>
    <t>Village Plosa Sar, Distt. Karak</t>
  </si>
  <si>
    <t>DRASUN</t>
  </si>
  <si>
    <t>0943-474011  474284</t>
  </si>
  <si>
    <t>Darasun Bazar, Chitral</t>
  </si>
  <si>
    <t>TANK</t>
  </si>
  <si>
    <t>0963-512538  510246</t>
  </si>
  <si>
    <t xml:space="preserve"> Bus AddaTank City Tank</t>
  </si>
  <si>
    <t>KOT JAI</t>
  </si>
  <si>
    <t>0966-777202 0966-777212</t>
  </si>
  <si>
    <t>General Bus Stand, Kotjai, D.I. K.</t>
  </si>
  <si>
    <t>ALIZAI, KURRAM AGENC</t>
  </si>
  <si>
    <t>0926-411305</t>
  </si>
  <si>
    <t>V &amp; P.O. Ali Zai Kurram Agency</t>
  </si>
  <si>
    <t>PESHAWAR-HAYATABAD</t>
  </si>
  <si>
    <t xml:space="preserve">091-5822048 / 091-5822018  </t>
  </si>
  <si>
    <t xml:space="preserve">Sector - B-1, Phase 5 Hayatabad Peshawar. </t>
  </si>
  <si>
    <t>ARBAB ROAD, PESHAWAR</t>
  </si>
  <si>
    <t>091-5287368 / 091-5278869</t>
  </si>
  <si>
    <t>No.1 ArbabRoad Peshawar Cantt.</t>
  </si>
  <si>
    <t>0969-512241 0969-510366</t>
  </si>
  <si>
    <t>Mohallah Khwidad Khel,Lakki Marwat</t>
  </si>
  <si>
    <t>G.T. ROAD BR</t>
  </si>
  <si>
    <t xml:space="preserve">091- 2590622-2590623 </t>
  </si>
  <si>
    <t>ORAKZAI GREEN TOWER GT ROAD PESHAWAR</t>
  </si>
  <si>
    <t>PAROVA</t>
  </si>
  <si>
    <t>0966-754047 0966-754073</t>
  </si>
  <si>
    <t xml:space="preserve">Opposite Govt.Hospital Parova DIK </t>
  </si>
  <si>
    <t>TEHSIL GATE BR</t>
  </si>
  <si>
    <t>0922-517520</t>
  </si>
  <si>
    <t>Pir Akram Shah Sarai Kohat</t>
  </si>
  <si>
    <t>SURIZAI PAYAN</t>
  </si>
  <si>
    <t>091-2670216 &amp; 091-2671216</t>
  </si>
  <si>
    <t>V &amp; P.O.Surizai Payan Peshawar</t>
  </si>
  <si>
    <t>SARAI  KIRISHNA</t>
  </si>
  <si>
    <t>0453-434020</t>
  </si>
  <si>
    <t>Vill: &amp; P.O.Serai Krishna Bhakkar</t>
  </si>
  <si>
    <t>DARYA KHAN</t>
  </si>
  <si>
    <t>0453-252858 0453-252758</t>
  </si>
  <si>
    <t>Kaloor Kot Road Darya Khan,Bhakkar</t>
  </si>
  <si>
    <t>KOHAT-KING GATE</t>
  </si>
  <si>
    <t>0922-518830</t>
  </si>
  <si>
    <t>O/S King Gate Kohat KCB-III 29-32</t>
  </si>
  <si>
    <t>SHER KOT</t>
  </si>
  <si>
    <t>0922-580418</t>
  </si>
  <si>
    <t>V. &amp; P.O.Sher Kot Distt. Kohat</t>
  </si>
  <si>
    <t>CIRCULAR ROAD, D.I.KHAN</t>
  </si>
  <si>
    <t>0966-718406/730407</t>
  </si>
  <si>
    <t>Opposite Haqnawaz Park Circular Road</t>
  </si>
  <si>
    <t>0927-210706  210718</t>
  </si>
  <si>
    <t>Karak city Karak</t>
  </si>
  <si>
    <t>TAKHT NASRATTI BALA</t>
  </si>
  <si>
    <t>0927-250204</t>
  </si>
  <si>
    <t>Village Takhre Nasrati,Karak</t>
  </si>
  <si>
    <t>USTERZAI BALA, KOHAT</t>
  </si>
  <si>
    <t>0922-580232</t>
  </si>
  <si>
    <t>V &amp; P.O.Usterzai Kohat</t>
  </si>
  <si>
    <t>AGRICULTURE UNIVERSITY, PESHAW</t>
  </si>
  <si>
    <t>091-5842942, 091-5701558</t>
  </si>
  <si>
    <t>NWFP Agri.Uni.Peshawar</t>
  </si>
  <si>
    <t>GARAM CHASHMA</t>
  </si>
  <si>
    <t>0943-488044</t>
  </si>
  <si>
    <t>Vill. Garam Chashma Distt. Chitral</t>
  </si>
  <si>
    <t>RAZMAK</t>
  </si>
  <si>
    <t>0928-610148</t>
  </si>
  <si>
    <t>Cadet College Razmak  N.W. Agency</t>
  </si>
  <si>
    <t>RAISAN</t>
  </si>
  <si>
    <t>0925-681037</t>
  </si>
  <si>
    <t>Raisan Khsra No.1304 Hangu.</t>
  </si>
  <si>
    <t>AASHIANA SHOPPING CENTRE, D.I.</t>
  </si>
  <si>
    <t>0966-715407  718407</t>
  </si>
  <si>
    <t>Bakhri Bazar DIKhan</t>
  </si>
  <si>
    <t>MUHAMMADZAI, KOHAT</t>
  </si>
  <si>
    <t>0922-861214</t>
  </si>
  <si>
    <t>Muhammad Zai Kohat</t>
  </si>
  <si>
    <t>KHURRAM</t>
  </si>
  <si>
    <t>0927-310025-26</t>
  </si>
  <si>
    <t>Village Khurram Distt. Karak</t>
  </si>
  <si>
    <t>MITHA KHEL</t>
  </si>
  <si>
    <t>0927-260022</t>
  </si>
  <si>
    <t>Village Mitha Khel Distt. Karak</t>
  </si>
  <si>
    <t>BANNU-LAKKI GATE</t>
  </si>
  <si>
    <t>0928-623126  613126</t>
  </si>
  <si>
    <t>Outside Lakki Gate Bannu</t>
  </si>
  <si>
    <t>BAHADUR KHEL, KARAK</t>
  </si>
  <si>
    <t>0927-222116  222216</t>
  </si>
  <si>
    <t>PMDC Colony, Bahadur Khel Karak</t>
  </si>
  <si>
    <t>CHASHMA SUGAR MILLS</t>
  </si>
  <si>
    <t>0966-750095</t>
  </si>
  <si>
    <t>Inside Chashma Sugar Mills D.I. Khan</t>
  </si>
  <si>
    <t>DARRA ADAM KHEL</t>
  </si>
  <si>
    <t xml:space="preserve">0922-811281 </t>
  </si>
  <si>
    <t>V &amp; P.O. Dara Adam Khel Kohat</t>
  </si>
  <si>
    <t>NARYAB, HANGU</t>
  </si>
  <si>
    <t>V &amp; P.O.Naryab Distt. Hangu.</t>
  </si>
  <si>
    <t>KOTLI KALAN</t>
  </si>
  <si>
    <t>0923-650133</t>
  </si>
  <si>
    <t xml:space="preserve">v &amp; P.O. Kotli Kalan Distt. Nowshera. </t>
  </si>
  <si>
    <t>DOABA</t>
  </si>
  <si>
    <t>Main Bazar Doaba Distt. Hangu.</t>
  </si>
  <si>
    <t>TORI BAZAR, PARACHIN</t>
  </si>
  <si>
    <t>0926-310649 and 0926-313244</t>
  </si>
  <si>
    <t>Turi Bazar Parachinar K. Agency</t>
  </si>
  <si>
    <t>HANGU-BUS ADDA</t>
  </si>
  <si>
    <t>0925-621692</t>
  </si>
  <si>
    <t>Bus Adda Hangu Distt. Hangu.</t>
  </si>
  <si>
    <t>UNIVERSITY TOWN, PESHAWAR</t>
  </si>
  <si>
    <t>091-5703311-5702529</t>
  </si>
  <si>
    <t>8-E Park Rd. University Town Pesh</t>
  </si>
  <si>
    <t>D.I. KHAN-SADDAR BAZ</t>
  </si>
  <si>
    <t>0966-718410  0966-730710</t>
  </si>
  <si>
    <t>Bannu Road D I Khan</t>
  </si>
  <si>
    <t>DATTA KHEL ROAD, MIR</t>
  </si>
  <si>
    <t>0928-622141</t>
  </si>
  <si>
    <t>Data Khel Road N.W.Agency</t>
  </si>
  <si>
    <t>KALAYA, ORK. AGENCY</t>
  </si>
  <si>
    <t>0925-650118</t>
  </si>
  <si>
    <t>V &amp; P.O.Kalaya Orakzai Agency</t>
  </si>
  <si>
    <t>MARAI, KOHAT</t>
  </si>
  <si>
    <t>0922-585101</t>
  </si>
  <si>
    <t>V &amp; P.O. Marai Payan Kohat</t>
  </si>
  <si>
    <t>ADDA JAHAN KHAN</t>
  </si>
  <si>
    <t>0453-421020</t>
  </si>
  <si>
    <t>Vill: &amp; P.O.Adda Jehan Bhakkar</t>
  </si>
  <si>
    <t>AHMEDABAD DISTT. KAR</t>
  </si>
  <si>
    <t>0927-270030</t>
  </si>
  <si>
    <t>Village Ahmadabad Distt. Karak</t>
  </si>
  <si>
    <t>PAF BASE, KOHAT CANTT.</t>
  </si>
  <si>
    <t>0922-518680-510605</t>
  </si>
  <si>
    <t>PAF Base Kohat</t>
  </si>
  <si>
    <t>MIR ALI, TRIBAL AREA</t>
  </si>
  <si>
    <t>0928-622001</t>
  </si>
  <si>
    <t>Mir Ali N.W.Agency</t>
  </si>
  <si>
    <t>GHILJO</t>
  </si>
  <si>
    <t xml:space="preserve">0925-621524 </t>
  </si>
  <si>
    <t>V &amp; P.O. Ghiljo Orakzai Agency</t>
  </si>
  <si>
    <t>SHAHGRAM</t>
  </si>
  <si>
    <t>0943-476011  476263</t>
  </si>
  <si>
    <t>Vill. Shah Gram Distt. Chitral.</t>
  </si>
  <si>
    <t>BADBER</t>
  </si>
  <si>
    <t>091-2620260 091-2320798 091-2323570</t>
  </si>
  <si>
    <t xml:space="preserve">Scheme Chowk Badber 2288  </t>
  </si>
  <si>
    <t>NARI PANOOS</t>
  </si>
  <si>
    <t>0927-330029</t>
  </si>
  <si>
    <t>Village Nari Panoos Distt. Karak</t>
  </si>
  <si>
    <t>AZIM KALA ROAD</t>
  </si>
  <si>
    <t>0928-653397</t>
  </si>
  <si>
    <t xml:space="preserve">Village Domail Distt. Bannu. </t>
  </si>
  <si>
    <t>GULBAHAR COLONY NO.2. PESHAWAR</t>
  </si>
  <si>
    <t xml:space="preserve">091-2261391 091- 2261393 </t>
  </si>
  <si>
    <t>Gulbahar Clony No.2 Adjacent Madni Hall, Ishrat Cinema Road Gulbahar Colony #2 Peshawar</t>
  </si>
  <si>
    <t>UST MAIN CAMPUS BRAN</t>
  </si>
  <si>
    <t xml:space="preserve">0928-633006 </t>
  </si>
  <si>
    <t>UST Main campus Township Bannu</t>
  </si>
  <si>
    <t>WARSAK ROAD BRANCH</t>
  </si>
  <si>
    <t>091-5202051/091-5202052</t>
  </si>
  <si>
    <t>Shop No.1Ground Floor Mumtaz TowerNear FATA Secretariate Warsak R oad Peshawar.</t>
  </si>
  <si>
    <t>SARAI NAURANG BRANCH</t>
  </si>
  <si>
    <t>0969-352350</t>
  </si>
  <si>
    <t>HBL Serai Naurang Branch Khasra # 250, Khata # 173/361, Mouza Nar Sultan Muqarab Khan, Ground Floor, Sultan Market,Serai Naurang.</t>
  </si>
  <si>
    <t>RING ROAD BRANCH</t>
  </si>
  <si>
    <t>091-5230675-5230676</t>
  </si>
  <si>
    <t>SHOP # 1  GROUND FLOOR SUBHAN TOWER, PISHTAKHARA CHOWK RING ROAD HAYATABAD PESHAWAR</t>
  </si>
  <si>
    <t>CHAK NO 34-B/TDA BRA</t>
  </si>
  <si>
    <t>0453-515031</t>
  </si>
  <si>
    <t>Chak 34-B/TDA Near Bus Stand Jang Road Bhakkar</t>
  </si>
  <si>
    <t>Cadet Collage Kohat</t>
  </si>
  <si>
    <t>0922-864440  864439</t>
  </si>
  <si>
    <t>Khasra # 4189/1, Khata # 4985, Cadet College, Main Pindi Road, Kohat</t>
  </si>
  <si>
    <t>Sh.Yousuf Adda D.IKHAN</t>
  </si>
  <si>
    <t>0966–741178 -79</t>
  </si>
  <si>
    <t>Ratta Kulachi Sh. Yousuf Adda, Dera Ismail Khan</t>
  </si>
  <si>
    <t>Satellite Town Quetta</t>
  </si>
  <si>
    <t>ZHOB</t>
  </si>
  <si>
    <t>QUETTA</t>
  </si>
  <si>
    <t>0822-412441,0822412978</t>
  </si>
  <si>
    <t>B-61 &amp; B-62, Market Road, Zhob</t>
  </si>
  <si>
    <t>Complex</t>
  </si>
  <si>
    <t>SHAHRAH-E-IQBAL, QUE</t>
  </si>
  <si>
    <t>081-2836805,081-2820591</t>
  </si>
  <si>
    <t>2/7/2028 Shara e Iqbal Quetta</t>
  </si>
  <si>
    <t>PISHIN</t>
  </si>
  <si>
    <t>0826-420410,0826-421347</t>
  </si>
  <si>
    <t>225 Band Road Pishin</t>
  </si>
  <si>
    <t>QUETTA-JINNAH ROAD</t>
  </si>
  <si>
    <t>081-2828160,081-2820834,081-2821846</t>
  </si>
  <si>
    <t>Jinnah Road Quetta</t>
  </si>
  <si>
    <t>LIAQUAT BAZAR, QUETT</t>
  </si>
  <si>
    <t>081-2842158, 081-2823631</t>
  </si>
  <si>
    <t>4-5/15-9-B, Archar Road</t>
  </si>
  <si>
    <t>KUCHLAK-MAIN BAZAR</t>
  </si>
  <si>
    <t>081-2890202, 081-2891630</t>
  </si>
  <si>
    <t>Chaman Road Main Bazar Kuchlak</t>
  </si>
  <si>
    <t>University</t>
  </si>
  <si>
    <t>SHARIGH, SIBI</t>
  </si>
  <si>
    <t>0833-540271,0833-540106</t>
  </si>
  <si>
    <t>SIBI</t>
  </si>
  <si>
    <t>Pata No.32, Union Council Road, Sharigh</t>
  </si>
  <si>
    <t>Makran</t>
  </si>
  <si>
    <t>GAWADAR</t>
  </si>
  <si>
    <t>0864-210306,0864-211336</t>
  </si>
  <si>
    <t>Main Bazar Gawader</t>
  </si>
  <si>
    <t>QUETTA-BALUCHISTAN U</t>
  </si>
  <si>
    <t>081-2442946,081-2442980-85</t>
  </si>
  <si>
    <t>With in the premises of UOB, Sariab Road, Quetta</t>
  </si>
  <si>
    <t>QUETTA-CHOWK ALAM KH</t>
  </si>
  <si>
    <t>081-2864618,081-2864619</t>
  </si>
  <si>
    <t>Khasra2432/696/696625/1 Alamo Chowk Airport Road Quetta</t>
  </si>
  <si>
    <t>KILLI SHAHOZAI MAIN</t>
  </si>
  <si>
    <t>081-2841296,081-2451783</t>
  </si>
  <si>
    <t>T-23/117 Brewery Road Quetta</t>
  </si>
  <si>
    <t>MASTUNG</t>
  </si>
  <si>
    <t>0843-895452,0843-897010</t>
  </si>
  <si>
    <t>171/269-2871 Quetta Road Mastung</t>
  </si>
  <si>
    <t>MISSION ROAD, QUETTA</t>
  </si>
  <si>
    <t>081-2838814,081-2836821</t>
  </si>
  <si>
    <t>1-30/49 Mission Road Quetta</t>
  </si>
  <si>
    <t>0833-413426,0833-500606</t>
  </si>
  <si>
    <t>4-2/20 Jinnah Road Sibi</t>
  </si>
  <si>
    <t>TURBAT</t>
  </si>
  <si>
    <t>0852-413901,0852-412198</t>
  </si>
  <si>
    <t xml:space="preserve">Main Bazar Turbat </t>
  </si>
  <si>
    <t>SURAJ GANJ BAZAR, QU</t>
  </si>
  <si>
    <t>081-2841434,0812824994</t>
  </si>
  <si>
    <t>1-7/49-50-509 Suraj Ganj Bazar Quetta</t>
  </si>
  <si>
    <t>PANJGUR</t>
  </si>
  <si>
    <t>0855-641510,0855-641232</t>
  </si>
  <si>
    <t>Chitkan Bazar Panjgur</t>
  </si>
  <si>
    <t>PASNI</t>
  </si>
  <si>
    <t>0863-210519,0863-210198</t>
  </si>
  <si>
    <t>Main Bazar Pasni</t>
  </si>
  <si>
    <t>DASHT KUDDAN, TURBAT</t>
  </si>
  <si>
    <t>0852-432106</t>
  </si>
  <si>
    <t>Dasht Kuddan Distt. Kech</t>
  </si>
  <si>
    <t>QUETTA-CANTT</t>
  </si>
  <si>
    <t>081-2882287,081-2882312</t>
  </si>
  <si>
    <t>540-A Staff College Road, Quetta Cantt</t>
  </si>
  <si>
    <t>KHUZDAR</t>
  </si>
  <si>
    <t>0848-412214,0848-412610</t>
  </si>
  <si>
    <t>268/W-UCU-2/389 Khuzdar</t>
  </si>
  <si>
    <t>BULLOO (MAND)</t>
  </si>
  <si>
    <t>0852-205216</t>
  </si>
  <si>
    <t>Buloo (Mand)</t>
  </si>
  <si>
    <t>KALATUK, TURBAT</t>
  </si>
  <si>
    <t>0852-421098</t>
  </si>
  <si>
    <t>Main Bazar Kalatuk Distt. Kech</t>
  </si>
  <si>
    <t>MARRIABAD, QUETTA</t>
  </si>
  <si>
    <t>081-2667540,081-2667519</t>
  </si>
  <si>
    <t>493, 494, 495 W No.40, Alamdar Road Quetta</t>
  </si>
  <si>
    <t>LORALAI</t>
  </si>
  <si>
    <t>0824-410896,0824-410384</t>
  </si>
  <si>
    <t>1140-1136-1135 Market Road Loralai</t>
  </si>
  <si>
    <t>CHAMAN</t>
  </si>
  <si>
    <t>0826-612318,0826-615404,0826-614475</t>
  </si>
  <si>
    <t>Al-Yousaf Business Complex, Taj Road, Tehsil Chaman District Qilla Abdullah</t>
  </si>
  <si>
    <t>QUETTA-HAZAR GANJI</t>
  </si>
  <si>
    <t>081-2460728 ,081-2460733</t>
  </si>
  <si>
    <t>Shop No.717-718 Truck Stand Commercial Complex</t>
  </si>
  <si>
    <t>QUETTA-COMPLEX</t>
  </si>
  <si>
    <t>081-2829376,081-2836575</t>
  </si>
  <si>
    <t>402-A Gulistan Road, Quetta Cantt</t>
  </si>
  <si>
    <t>QUETTA-MASJID ROAD</t>
  </si>
  <si>
    <t>081-2823974</t>
  </si>
  <si>
    <t>462/187/191, Ward No.21 Masjid Road Quetta</t>
  </si>
  <si>
    <t>NOSHKI</t>
  </si>
  <si>
    <t>0825-872556,0825-872023</t>
  </si>
  <si>
    <t>Jinnah Road Noshki</t>
  </si>
  <si>
    <t>QUETTA-SATELLITE TOW</t>
  </si>
  <si>
    <t>081-2443730,081-2448358</t>
  </si>
  <si>
    <t>Plot No.1, Madrassa Road, Satellite Town Quetta</t>
  </si>
  <si>
    <t>QUETTA-HIGH COURT</t>
  </si>
  <si>
    <t>081-2823477,081-2828478</t>
  </si>
  <si>
    <t>With in the premises of High Court, Hali Road Quetta</t>
  </si>
  <si>
    <t>KHARAN-MAIN BAZAR</t>
  </si>
  <si>
    <t>0847-510261,0847-510597</t>
  </si>
  <si>
    <t>3623 Main Bazar Kharan</t>
  </si>
  <si>
    <t>TASP, PANJGUR</t>
  </si>
  <si>
    <t>0855-611167</t>
  </si>
  <si>
    <t>Tasp Panjgur</t>
  </si>
  <si>
    <t>SULO, TURBAT</t>
  </si>
  <si>
    <t>0852-620520</t>
  </si>
  <si>
    <t>Sulo Buleda</t>
  </si>
  <si>
    <t>Main Bazar Branch,HA</t>
  </si>
  <si>
    <t xml:space="preserve">0833-520448 - 0833-520449  </t>
  </si>
  <si>
    <t>Tehsil Road, Harnai</t>
  </si>
  <si>
    <t>MUSLIM BAGH BRANCH</t>
  </si>
  <si>
    <t>0823-669411-669412</t>
  </si>
  <si>
    <t>Shop No. 119, Main Bazar, Muslim Bagh</t>
  </si>
  <si>
    <t>BUITMS</t>
  </si>
  <si>
    <t>081-2880425, 081-2880434, 081-2880437</t>
  </si>
  <si>
    <t>Balochistan University OF Information Technology Management Sciences. Airport Road, Quetta</t>
  </si>
  <si>
    <t>PAF BASE SAMUNGLI</t>
  </si>
  <si>
    <t>081-2885601  081-2885111</t>
  </si>
  <si>
    <t>PAF BASE SAMUNGLI BRANCH, SAMUNGLI ROAD QUETTA</t>
  </si>
  <si>
    <t>UTHAL UNIVERSITY, LASBELA</t>
  </si>
  <si>
    <t>0853- 610377</t>
  </si>
  <si>
    <t>Uthal University, Tehsil Uthal District Lasbela</t>
  </si>
  <si>
    <t>SARDAR BAHADUR KHAN UNIVERSITY BRANCH, QUETTA</t>
  </si>
  <si>
    <t>0343-2522715</t>
  </si>
  <si>
    <t xml:space="preserve">Sardar Bhadur khan woman University Brewery Road, Quetta </t>
  </si>
  <si>
    <t>GWADAR FREE ZONE BRANCH</t>
  </si>
  <si>
    <t>Gwadar Free Zone Branch, Gawadar Free Zone Area Gwadar</t>
  </si>
  <si>
    <t>KOHLU BRANCH, NEAR FC HEAD QUARTERS KOHLU</t>
  </si>
  <si>
    <t xml:space="preserve">Kohlu Branch, Near FC Head Quarters Kohlu </t>
  </si>
  <si>
    <t>Burewala</t>
  </si>
  <si>
    <t>VEHARI BAZAR</t>
  </si>
  <si>
    <t>SAHIWAL</t>
  </si>
  <si>
    <t>067-3770994 067-3351794</t>
  </si>
  <si>
    <t>F- BLOCK, VEHARI BAZAR Burewala</t>
  </si>
  <si>
    <t>Kasur</t>
  </si>
  <si>
    <t>KASUR-RAILWAY ROAD</t>
  </si>
  <si>
    <t xml:space="preserve">049-2773082    </t>
  </si>
  <si>
    <t>Railway Road Kasur</t>
  </si>
  <si>
    <t>09:00 AM TO 01:30 PM</t>
  </si>
  <si>
    <t>Shaiwal Commercial</t>
  </si>
  <si>
    <t>JINNAH CHOWK, SAHIWAL</t>
  </si>
  <si>
    <t xml:space="preserve"> 040-4227795</t>
  </si>
  <si>
    <t xml:space="preserve">Khewat No.1053, Khatoni No.1079,                                                     Jinnah Chowk Sahiwal </t>
  </si>
  <si>
    <t>Okara</t>
  </si>
  <si>
    <t>MANDI RD, OKARA</t>
  </si>
  <si>
    <t>044-2523578 044-2526451</t>
  </si>
  <si>
    <t>HBL Mandi Road Main Branch Okara</t>
  </si>
  <si>
    <t>Chichawatni Mianchannu</t>
  </si>
  <si>
    <t>GRAIN MARKET, CHICHAWATNI</t>
  </si>
  <si>
    <t>040-5480211</t>
  </si>
  <si>
    <t>Khewat No.146 Khatoni No.148,                                                                                     Railway Road Chichawatni</t>
  </si>
  <si>
    <t>GRAIN MARKET, SAHIWAL</t>
  </si>
  <si>
    <t>040-4403797-98</t>
  </si>
  <si>
    <t xml:space="preserve">Property No.141, Block-VI, Khasra No.4631, Khatoni No.4771, Kausar Street, Mandi Road Grain Market Sahiwal </t>
  </si>
  <si>
    <t>Pattoki</t>
  </si>
  <si>
    <t>PATTOKI</t>
  </si>
  <si>
    <t>049-4424960, 049-4421760</t>
  </si>
  <si>
    <t>Khewat No.515 Khatoni No.574 Khata No.893-894/61 Khasra No.61 Allama Iqbal Road Pattoki</t>
  </si>
  <si>
    <t>Pakpattan</t>
  </si>
  <si>
    <t>JINNAH CHOWK, ARIFWALA</t>
  </si>
  <si>
    <t>045-7834957</t>
  </si>
  <si>
    <t>31/32 G-Block, Jinnah Chowk Arifwala</t>
  </si>
  <si>
    <t>MANDI ROAD, PAK PATTAN</t>
  </si>
  <si>
    <t>045-7374676, 7351951</t>
  </si>
  <si>
    <t>Khasra No.1058/9 Khewat No.2847/2721                                                                             Khatoni No.3181 Mandi Road Pakpattan</t>
  </si>
  <si>
    <t>IQBAL NAGAR-CHAK NO.</t>
  </si>
  <si>
    <t>040-5420020</t>
  </si>
  <si>
    <t xml:space="preserve">Khasra No.157/156, Khatoni No.509                                            Chak No.7/14-L, P.O Iqbal Nagar </t>
  </si>
  <si>
    <t>Sahiwal Rural</t>
  </si>
  <si>
    <t>YOUSAFWALA</t>
  </si>
  <si>
    <t>040-4301046</t>
  </si>
  <si>
    <t xml:space="preserve">Khata No.53/53 Khatoni No.290 to 305 Chak No.84/5-L G.T. Road Adda Yousafwala </t>
  </si>
  <si>
    <t>QADIRABAD, SAHIWAL</t>
  </si>
  <si>
    <t xml:space="preserve">040-4312049 040-4304049 </t>
  </si>
  <si>
    <t>Khatoni No.271 Khewat No.31/31 G.T. Road Qadirabad District Sahiwal</t>
  </si>
  <si>
    <t>BUNGA HAYAT</t>
  </si>
  <si>
    <t>045-7520017</t>
  </si>
  <si>
    <t>Khewat No.7/1, Khata No.137, Khatoni.No.41 to 56 Bunga Hayat Distt. Pakpattan</t>
  </si>
  <si>
    <t>SHEIKH FAZIL, CHICHA</t>
  </si>
  <si>
    <t>067-3002233</t>
  </si>
  <si>
    <t xml:space="preserve">Khasra No.20/21 Khatoni No.13, Chichawatni Road Sheikh Fazil </t>
  </si>
  <si>
    <t>OKARA-AKBAR ROAD</t>
  </si>
  <si>
    <t>044-2526414, 510414</t>
  </si>
  <si>
    <t>Khasra No.388, Khewat No.3766, Khatoni No.3325, Akbar Road Okara</t>
  </si>
  <si>
    <t>CHAK NO.134/16-L</t>
  </si>
  <si>
    <t>065-2616172</t>
  </si>
  <si>
    <t xml:space="preserve">73/16 Chak No.134/16-L (Mohsin wal) </t>
  </si>
  <si>
    <t>CHOWK SIKANDAR</t>
  </si>
  <si>
    <t>045-7510062</t>
  </si>
  <si>
    <t xml:space="preserve">Khewat No.9/9 Khatoni. No.40-Min                                                       Chowk Sikandar </t>
  </si>
  <si>
    <t>MOUZA JANGPUR</t>
  </si>
  <si>
    <t>044-2661150</t>
  </si>
  <si>
    <t>Plot No.197, Mouza Jangpur</t>
  </si>
  <si>
    <t>MAIN BRANCH, MIAN CHANNU</t>
  </si>
  <si>
    <t>065-2661526</t>
  </si>
  <si>
    <t>Khewat No.453, Khatoni No.458 Tulamba Road Mian Channu</t>
  </si>
  <si>
    <t>DEPALPUR</t>
  </si>
  <si>
    <t>044-4542017 044-4542117</t>
  </si>
  <si>
    <t>Khewat No.1923 / 1872 Khatoni No.2959 to 2964,                                                                          Main Depalpur, Kasur Road Depalpur</t>
  </si>
  <si>
    <t>CHAK NO.45/12-L, FIR</t>
  </si>
  <si>
    <t>040-5460505</t>
  </si>
  <si>
    <t xml:space="preserve">Plot No.63 Chak No.45/12-L (Firdous)                                              P.O Same </t>
  </si>
  <si>
    <t>GHALLA MANDI, RENALA KHURD</t>
  </si>
  <si>
    <t>044-2636587</t>
  </si>
  <si>
    <t xml:space="preserve">20-1-2-5-91 Ghallah Mandi Renala Khurd </t>
  </si>
  <si>
    <t>CHAK NO.91/6-R</t>
  </si>
  <si>
    <t>040-4501822</t>
  </si>
  <si>
    <t xml:space="preserve">Khewat No.11/11 Khatoni No.36                                            Adda Chak 91/6-R </t>
  </si>
  <si>
    <t>GAGGO</t>
  </si>
  <si>
    <t>067-3500002</t>
  </si>
  <si>
    <t xml:space="preserve">Shop No.24 Ghallah Mandi Gaggo </t>
  </si>
  <si>
    <t>KHUDIAN KHAS, KASUR</t>
  </si>
  <si>
    <t>049-2791025</t>
  </si>
  <si>
    <t>Main Depalpur Roaf, Khudian Khas, Rehsil &amp; District Kasur</t>
  </si>
  <si>
    <t>NOOR SHAH</t>
  </si>
  <si>
    <t>040-4469030</t>
  </si>
  <si>
    <t xml:space="preserve">Plot No.78 Khewat / Khata No.4                                                              Khatoni No.25-36 Noor Shah </t>
  </si>
  <si>
    <t>GAMBER (OKARA CANTT.)</t>
  </si>
  <si>
    <t>044-2880205 044-2880118</t>
  </si>
  <si>
    <t xml:space="preserve">Khata No.43, Khewat No.44, Khatoni No.209-214,                                                                                                             G.T Road Gamber </t>
  </si>
  <si>
    <t>KOT KHADIM ALI, SAHIWAL</t>
  </si>
  <si>
    <t>040-4500177 040-4500188</t>
  </si>
  <si>
    <t xml:space="preserve">Khewat No.94/90-1097/93 Khatoni No.260 to 263 Kot Khadim Ali Sahiwal </t>
  </si>
  <si>
    <t>MACHHIANWALA</t>
  </si>
  <si>
    <t>067-3380010</t>
  </si>
  <si>
    <t>Khewat No.145 Khatoni No.474,Adda Machianwala</t>
  </si>
  <si>
    <t>MADINA CHOWK BRANCH</t>
  </si>
  <si>
    <t>040-5480959</t>
  </si>
  <si>
    <t>Khasra No.266 Khatooni No.538,Madina Chowk,Chichawatni</t>
  </si>
  <si>
    <t>OKARA-GOLE CHOWK</t>
  </si>
  <si>
    <t>044-2551880. 044-2526482</t>
  </si>
  <si>
    <t>B-II-28/12-D &amp; C Hospital Bazar Okara</t>
  </si>
  <si>
    <t>KANGANPUR</t>
  </si>
  <si>
    <t>049-4820019</t>
  </si>
  <si>
    <t xml:space="preserve">Khewat No.536, Khatoni No.1305, Khasra No.4735/4166/1528,   Kanganpur </t>
  </si>
  <si>
    <t>CHUNIAN</t>
  </si>
  <si>
    <t>CHAK NO.105/15-L, VA</t>
  </si>
  <si>
    <t>065-2614250</t>
  </si>
  <si>
    <t>Khewat No.119, Khatoni No.362,                                                         Chak No.105/15-L Vanjari</t>
  </si>
  <si>
    <t>MALKA HANS</t>
  </si>
  <si>
    <t>045-7378075</t>
  </si>
  <si>
    <t>Khewat No.196/194, Adda Malka Hans</t>
  </si>
  <si>
    <t>CHAK NO.120/9-L, KAM</t>
  </si>
  <si>
    <t>040-4306031</t>
  </si>
  <si>
    <t xml:space="preserve">Khewat No.78 Khatoni No.149                                                               Chak No.120/9-L (Kamir) </t>
  </si>
  <si>
    <t>AKHTARABAD</t>
  </si>
  <si>
    <t>044-2624005</t>
  </si>
  <si>
    <t xml:space="preserve">47/26-2, Chak No.9/1-A.L Akhtarabad </t>
  </si>
  <si>
    <t>PHOOL NAGAR,(BHAI PHERU)</t>
  </si>
  <si>
    <t>049-4510986</t>
  </si>
  <si>
    <t>Khasra No.1193, Khatoni No.302, Khewat No.188, Multan Road Phool Nagar</t>
  </si>
  <si>
    <t>BUREWALA-ARIF BAZAR</t>
  </si>
  <si>
    <t>067-3351597</t>
  </si>
  <si>
    <t>Town Hall Building, Arfi Bazar Burewala                                                                                       (with no specific property number)</t>
  </si>
  <si>
    <t>CHICHAWATNI-CHOWK NI</t>
  </si>
  <si>
    <t>040-5480911</t>
  </si>
  <si>
    <t>Khewat No.1146 Khatoni No.1158 Chowk Nia Bazar Chichawatni</t>
  </si>
  <si>
    <t>QABULA</t>
  </si>
  <si>
    <t>045-7851026</t>
  </si>
  <si>
    <t xml:space="preserve">Khewat No.315/305/306 Khata No.531/532 Qabula </t>
  </si>
  <si>
    <t>KOT RADHA KISHAN</t>
  </si>
  <si>
    <t xml:space="preserve">049-2382255 049-2385855 </t>
  </si>
  <si>
    <t>Khewat No.842, Khatoni No.1022, Mir Sahib Road                                                                                                     Kot Radha Kishen Distt. Kasur</t>
  </si>
  <si>
    <t>KASUR-DINGARH</t>
  </si>
  <si>
    <t>049-2765399</t>
  </si>
  <si>
    <t>Purani Sabzi Mandi, Dingarh Kasur</t>
  </si>
  <si>
    <t>CHAK NO.163/EB, DARB</t>
  </si>
  <si>
    <t>045-7540179</t>
  </si>
  <si>
    <t xml:space="preserve">Khewat No.23, Khatoni No.118 Khasra No.38 Chak No.163/E.B (Adda Muhamad Nagar) </t>
  </si>
  <si>
    <t>CHAK NO.176/9-L</t>
  </si>
  <si>
    <t>040-5342020</t>
  </si>
  <si>
    <t>Khata No.14/14, Khatoni No.45/49,  Chak # 176/9-L Teh. Chichawatni Distt Sahiwal</t>
  </si>
  <si>
    <t>MOUZA GHEL SINGH-HAV</t>
  </si>
  <si>
    <t>044-4774644</t>
  </si>
  <si>
    <t xml:space="preserve">Khewat No.404/402, Khatoni No.529, Head Sulemanki Road Mouza Gahel Singh Haveli </t>
  </si>
  <si>
    <t>DARGAH BAZAR, PAKPATTAN</t>
  </si>
  <si>
    <t>045-7371106  7374506</t>
  </si>
  <si>
    <t>544/B-II Fawara Chowk Dargah Bazar Pakpattan</t>
  </si>
  <si>
    <t>CHAK NO.6/11-L, PHAT</t>
  </si>
  <si>
    <t>040-5315313</t>
  </si>
  <si>
    <t xml:space="preserve">Khewat No.169, Khatoni No.526, Chak No.6/11-L Phattak </t>
  </si>
  <si>
    <t>ABDUL HAKIM, KABIRWA</t>
  </si>
  <si>
    <t>065-2441895</t>
  </si>
  <si>
    <t>Multan Road Abdul Hakim</t>
  </si>
  <si>
    <t>CHAK NO.23/10-R, VEH</t>
  </si>
  <si>
    <t>065-2610084</t>
  </si>
  <si>
    <t>Khewat No.3/3, Khatoni No.13/14, Chak No.23/10-R (Vehari More)</t>
  </si>
  <si>
    <t>CHAK NO.95/12-L, IQB</t>
  </si>
  <si>
    <t xml:space="preserve">Khasra No.264, Khatoni No.813/818 Adda                                                                            Chak No.95/12-L, Iqbal Nagar Road </t>
  </si>
  <si>
    <t>CHAK NO.203/EB</t>
  </si>
  <si>
    <t>067-3356794</t>
  </si>
  <si>
    <t xml:space="preserve">Plot No.56/11 Chak No.203/E.B Via Gaggo </t>
  </si>
  <si>
    <t>TALVANDI</t>
  </si>
  <si>
    <t>049-4792342</t>
  </si>
  <si>
    <t>Shop No.45/46, Plot No.2395, Kasur Depalpur Road Talvandi</t>
  </si>
  <si>
    <t>UMERABAD</t>
  </si>
  <si>
    <t>049-4500359</t>
  </si>
  <si>
    <t>Khasra No.9 Khewat No.27, Khatoni No.466 to 479, G.T. Road Umerabad</t>
  </si>
  <si>
    <t>BHEDIAN KALAN</t>
  </si>
  <si>
    <t>049-2711320 049-2711316</t>
  </si>
  <si>
    <t>Khasra No.646, Chowk Saandha Phattak, Bhedian Kalan, Tehsil &amp; Distt. Kasur</t>
  </si>
  <si>
    <t>CHAK NO.78/EB, ADDA</t>
  </si>
  <si>
    <t>045-7310090</t>
  </si>
  <si>
    <t>Khewat No.86/81 Khatoni No.409/416 Chak No.78/E.B Adda Trikhni Tehsil Arifwala Distt. Pakpattan</t>
  </si>
  <si>
    <t>JAMBER KHURD</t>
  </si>
  <si>
    <t>049-4388035</t>
  </si>
  <si>
    <t xml:space="preserve">Khewat No.387, Khatooni No.977, Khasra # 1847, Jumber Khurd </t>
  </si>
  <si>
    <t>CHOWK ALLAHABAD BRAN</t>
  </si>
  <si>
    <t>049-4752245</t>
  </si>
  <si>
    <t>Chowk Allahabad THESIL CHUNIAN DISTRCT KASUR</t>
  </si>
  <si>
    <t>CHAK NO.66, DINA NAT</t>
  </si>
  <si>
    <t>049-4540102</t>
  </si>
  <si>
    <t>2314/210, Chak 66-Dina Nath</t>
  </si>
  <si>
    <t>BASIRPUR</t>
  </si>
  <si>
    <t>044-4771063</t>
  </si>
  <si>
    <t xml:space="preserve">198-Red Line Area, Scheme No.7, Ward Ghallah Mandi, Main Bazar Basirpur </t>
  </si>
  <si>
    <t>CHAK NO.129/EB, ADDA</t>
  </si>
  <si>
    <t>045-7414229</t>
  </si>
  <si>
    <t>Khata No.16/15, Khewat No.16, Khatooni No.68-77 Chak No.129/E.B (Adda Ahmed Yar)</t>
  </si>
  <si>
    <t>PIAL KALAN</t>
  </si>
  <si>
    <t>049-2793045</t>
  </si>
  <si>
    <t>4182, Mandi Usman Wala, Pial Kalan</t>
  </si>
  <si>
    <t>CHAK NO.149/EB</t>
  </si>
  <si>
    <t>045-7550019</t>
  </si>
  <si>
    <t xml:space="preserve">Khata No.204, Khewat No.301 Chak No.149/E.B </t>
  </si>
  <si>
    <t xml:space="preserve">049-4311141 049 4310141 </t>
  </si>
  <si>
    <t xml:space="preserve">Khasra No.3207/3280, Khewat No.85/356 Khatoni No.210/2386, 522/4874, Chunian District Kasur </t>
  </si>
  <si>
    <t>TALAMBA</t>
  </si>
  <si>
    <t>065-2440015</t>
  </si>
  <si>
    <t xml:space="preserve">Shop No.55/56-W-1, Abdulhakeem Road </t>
  </si>
  <si>
    <t>HIGH ST., JINNAH RD, SAHIWAL</t>
  </si>
  <si>
    <t>040-4226233,</t>
  </si>
  <si>
    <t>Khewar No.2673/2660 Khatoni No.4800 Ehata No.8820/8825 412-B-III High Street Sahiwal</t>
  </si>
  <si>
    <t>HALLA CHOWK BRAMCH, PATTOKI</t>
  </si>
  <si>
    <t>049-4420075</t>
  </si>
  <si>
    <t>Khata &amp; Khewat No.887, Khatoni No.2553-2660, Khasar No.1690/3359 25 Hallah Chowk Pattoki Distt. Kasur</t>
  </si>
  <si>
    <t>FARID TOWN, SAHIWAL</t>
  </si>
  <si>
    <t>040-4558621</t>
  </si>
  <si>
    <t xml:space="preserve">387-I, Farid Town Sahiwal </t>
  </si>
  <si>
    <t>HUJRA SHAH MUQEEM</t>
  </si>
  <si>
    <t xml:space="preserve">044-4860076 044-4862076 </t>
  </si>
  <si>
    <t>Haveli Road, Huja Shah Muqeem, Tehsil Depalpur Distt. Okara</t>
  </si>
  <si>
    <t>CHAK NO.1/10-L,HARRA</t>
  </si>
  <si>
    <t>040-4504272</t>
  </si>
  <si>
    <t>Khatoni No.244, Khewat / Khata No.124G.T. Road Harrapa Station</t>
  </si>
  <si>
    <t>CHOWK DEPALPUR, OKARA</t>
  </si>
  <si>
    <t>044-2524878</t>
  </si>
  <si>
    <t>Building Unit No.B-II D.C-5 Chowk Depalpur Okara</t>
  </si>
  <si>
    <t>PAK PATTAN CHOWK, SAHIWAL</t>
  </si>
  <si>
    <t>040-4220850</t>
  </si>
  <si>
    <t xml:space="preserve">Khasra No.12144-12164-65, Khewat No.22                                                                   Khatoni No.622 Pakpattan Chowk Sahiwal </t>
  </si>
  <si>
    <t>SATGHRA MORE NO33/2R</t>
  </si>
  <si>
    <t>044-2522273</t>
  </si>
  <si>
    <t>Khewat No.40, Khatuni No.237, Khasra No.36-10/1, Satghara More Chak NO.33/2-RA, Faisalabad Road Tehsil &amp; Distt. Okara</t>
  </si>
  <si>
    <t>CHAK NO.93/ D ADDA NOR PUR</t>
  </si>
  <si>
    <t>045-7500016</t>
  </si>
  <si>
    <t>Adda Noor Pur, Tehsil &amp; Distt. Pakpattan</t>
  </si>
  <si>
    <t>CHAK NO.118/12-L, AD</t>
  </si>
  <si>
    <t>040-5410100</t>
  </si>
  <si>
    <t>Shop # 10 Sharqi, Grain Market Kassowal.</t>
  </si>
  <si>
    <t>MANGA MANDI</t>
  </si>
  <si>
    <t>042-35383998</t>
  </si>
  <si>
    <t>Khewat No.950, Khatoni No.1845,                                                                                              Khasra No.10734, Manga Mandi Distt. Lahore</t>
  </si>
  <si>
    <t>GENERAL BUS STAND BR</t>
  </si>
  <si>
    <t>045-7832285</t>
  </si>
  <si>
    <t>Khasra No.Q-26, Khewat No.3, Khatoni No.6 TO 16                                                                                               Chak No.61/E.B, Tehsil Arifwala Distt. Pakpattan</t>
  </si>
  <si>
    <t>COMSAT BRANCH SAHIWA</t>
  </si>
  <si>
    <t>040-4305013</t>
  </si>
  <si>
    <t xml:space="preserve"> Khata No 109, Khatooni No. 297 Chak No. 87/ 9-L Sahiwal (HBL Comsats Sahiwal Branch Disitt. Sahiwal)</t>
  </si>
  <si>
    <t>ADDA GHAZIABAD BRANCH</t>
  </si>
  <si>
    <t>040-5440101</t>
  </si>
  <si>
    <t>Adda Ghaziabad, Burewala Road, Tehsil Chichawatni,</t>
  </si>
  <si>
    <t>TUFAIL SHAHEED ROAD</t>
  </si>
  <si>
    <t>040-4506203-02</t>
  </si>
  <si>
    <t>Khewat 936, Khatooni 956, Tufail Shaheed Road, Near Bus Stand, GT Road, Sahiwal</t>
  </si>
  <si>
    <t>MOUZA SHER GARH BRAN</t>
  </si>
  <si>
    <t>044-4631001</t>
  </si>
  <si>
    <t>Khewat # 36, Khatooni 84, Khasra # 84/13, Mouza Shergarh, Tehsil Depalpur, District Okara</t>
  </si>
  <si>
    <t>Khushab</t>
  </si>
  <si>
    <t>JAUHARABAD, KHUSHAB</t>
  </si>
  <si>
    <t>SARGODHA</t>
  </si>
  <si>
    <t>0454-720109</t>
  </si>
  <si>
    <t>Jauharabad</t>
  </si>
  <si>
    <t>10:00 AM To 03:30 PM</t>
  </si>
  <si>
    <t>SHAHEED ROAD, JHANG</t>
  </si>
  <si>
    <t>047-7613802 ,7624961</t>
  </si>
  <si>
    <t>047-7610971</t>
  </si>
  <si>
    <t>Jhang-Shaheed Road</t>
  </si>
  <si>
    <t>BANK SQUARE, KHUSHAB</t>
  </si>
  <si>
    <t>0454-712216</t>
  </si>
  <si>
    <t>Khushab-Bank Square</t>
  </si>
  <si>
    <t>Mianwali</t>
  </si>
  <si>
    <t>LIAQUATABAD  THALL,</t>
  </si>
  <si>
    <t>0459-201021</t>
  </si>
  <si>
    <t>0459-231854, 230973</t>
  </si>
  <si>
    <t>Liaquatabad  Thall, Piplan</t>
  </si>
  <si>
    <t>Kutchery Bazar</t>
  </si>
  <si>
    <t>PHULERWAN, BHALWAL</t>
  </si>
  <si>
    <t>0486-610516,17</t>
  </si>
  <si>
    <t>Phulerwan</t>
  </si>
  <si>
    <t>KUTCHERY BAZAR, SARGODHA</t>
  </si>
  <si>
    <t>048-3724851, 3724853 , 3724855</t>
  </si>
  <si>
    <t>Sargodha-Kutchery Bazar</t>
  </si>
  <si>
    <t>PAF Sargodha</t>
  </si>
  <si>
    <t>SARGODHA-GRAIN MARKE</t>
  </si>
  <si>
    <t>048-3711663, 3711763</t>
  </si>
  <si>
    <t>048-3724638</t>
  </si>
  <si>
    <t>Sargodha-Grain Market</t>
  </si>
  <si>
    <t>CITY, SHORKOT</t>
  </si>
  <si>
    <t>047-5311515 , 5310515</t>
  </si>
  <si>
    <t>Shorkot-City</t>
  </si>
  <si>
    <t>ZAKA CENTRE, MIANWALI</t>
  </si>
  <si>
    <t>0459-236459,232579</t>
  </si>
  <si>
    <t>Mianwali-Zaka Centre</t>
  </si>
  <si>
    <t>ISKANDARABAD</t>
  </si>
  <si>
    <t>0459-392213</t>
  </si>
  <si>
    <t>Iskandarabad</t>
  </si>
  <si>
    <t>ISA KHEL</t>
  </si>
  <si>
    <t>0459-285011</t>
  </si>
  <si>
    <t>Issa Khel</t>
  </si>
  <si>
    <t>SHAHPUR SADDAR</t>
  </si>
  <si>
    <t>048-6310502, 6310508</t>
  </si>
  <si>
    <t>Shahpur Saddar</t>
  </si>
  <si>
    <t>CHASHMA BARRAGE COLONY</t>
  </si>
  <si>
    <t>0459-241722</t>
  </si>
  <si>
    <t>Chashma Barrage Colony</t>
  </si>
  <si>
    <t>CHAK NO.47/MB, KHUSH</t>
  </si>
  <si>
    <t>0454-732212</t>
  </si>
  <si>
    <t>Chak No.47/Mb</t>
  </si>
  <si>
    <t>HERNOLI, LARI ADDA</t>
  </si>
  <si>
    <t>0459-296030</t>
  </si>
  <si>
    <t>Opposite HBL Old Building Hernoli, Tehsil Piplan Distt. Mianwali</t>
  </si>
  <si>
    <t>ADDA RODU SULTAN</t>
  </si>
  <si>
    <t>047-7330006, 7330106</t>
  </si>
  <si>
    <t>Adda Rodu Sultan</t>
  </si>
  <si>
    <t>UNIVERSITY OF SARGODHA</t>
  </si>
  <si>
    <t>048-3768583</t>
  </si>
  <si>
    <t>Sargodha-University Of Sargodha</t>
  </si>
  <si>
    <t>JHAWARIAN, SHAHPUR S</t>
  </si>
  <si>
    <t>048-6799512</t>
  </si>
  <si>
    <t>Jhawarian</t>
  </si>
  <si>
    <t>NOWSHERA DISTT. KHUS</t>
  </si>
  <si>
    <t>0454-610357</t>
  </si>
  <si>
    <t>Nowshera Distt. Khushab</t>
  </si>
  <si>
    <t>GARH MAHARAJA MORE</t>
  </si>
  <si>
    <t>047-5320206</t>
  </si>
  <si>
    <t>Garh Maharaja More</t>
  </si>
  <si>
    <t>AHMED PUR SIAL</t>
  </si>
  <si>
    <t>SHORKOT CANTT.</t>
  </si>
  <si>
    <t>047-5501241 047-5500341</t>
  </si>
  <si>
    <t>Shorkot-Cantt.</t>
  </si>
  <si>
    <t>P.A.F. SHAHEEN, SARGODHA</t>
  </si>
  <si>
    <t>Sargodha-P.A.F.  Shaheen</t>
  </si>
  <si>
    <t>WAN BHACHRAN</t>
  </si>
  <si>
    <t>0459-396013</t>
  </si>
  <si>
    <t>Wan Bhachran</t>
  </si>
  <si>
    <t>047-5340006</t>
  </si>
  <si>
    <t>Ahmed Pur Sial</t>
  </si>
  <si>
    <t>SHAHRAH-E-LIAQUAT A. KHAN, BHA</t>
  </si>
  <si>
    <t>0486-642953, 642990</t>
  </si>
  <si>
    <t>Bhalwal-Shahrah-E-Liaquat Ali Khan</t>
  </si>
  <si>
    <t>SILANWALI</t>
  </si>
  <si>
    <t>048-6532041</t>
  </si>
  <si>
    <t>Silanwali</t>
  </si>
  <si>
    <t>NAHANG</t>
  </si>
  <si>
    <t>048-6889069</t>
  </si>
  <si>
    <t>Nahang</t>
  </si>
  <si>
    <t>NOORPUR THAL</t>
  </si>
  <si>
    <t>0454-850753, 754</t>
  </si>
  <si>
    <t>Noorpur Thal</t>
  </si>
  <si>
    <t>CHAK NO.10/NB, QUDRA</t>
  </si>
  <si>
    <t>0486-250028</t>
  </si>
  <si>
    <t>Chak No.10/NB, Qudratabad</t>
  </si>
  <si>
    <t>Gilwala</t>
  </si>
  <si>
    <t>MARI</t>
  </si>
  <si>
    <t>048-3871013,3871012</t>
  </si>
  <si>
    <t>Mari</t>
  </si>
  <si>
    <t>WARYAM</t>
  </si>
  <si>
    <t>047-5362149</t>
  </si>
  <si>
    <t>Waryam</t>
  </si>
  <si>
    <t>JALIANWALA MORE BR</t>
  </si>
  <si>
    <t>0476-610510, 0476-610547-0476-610107</t>
  </si>
  <si>
    <t>Jalianwala More</t>
  </si>
  <si>
    <t>JHANG-CITY</t>
  </si>
  <si>
    <t>Jhang-City</t>
  </si>
  <si>
    <t>SARGODHA-GILWALA</t>
  </si>
  <si>
    <t>048-3215409</t>
  </si>
  <si>
    <t>Sargodha-Gilwala</t>
  </si>
  <si>
    <t>HAVELI BAHADUR SHAH</t>
  </si>
  <si>
    <t>047-5643009</t>
  </si>
  <si>
    <t>Haveli Bahadur Shah</t>
  </si>
  <si>
    <t>MUSLIM BAZAR, SARGODHA</t>
  </si>
  <si>
    <t>048-3700676, 876</t>
  </si>
  <si>
    <t>Sargodha-Muslim Bazar</t>
  </si>
  <si>
    <t>CHENAB NAGAR (RABWAH), CHINNIO</t>
  </si>
  <si>
    <t>047-6213060</t>
  </si>
  <si>
    <t>Chenab Nagar (Rabwah)</t>
  </si>
  <si>
    <t>SARGODHA-FATIMA JINN</t>
  </si>
  <si>
    <t>048-3713255</t>
  </si>
  <si>
    <t>Sargodha-Fatima Jinnah Road</t>
  </si>
  <si>
    <t>BAGH DISTT. JHANG</t>
  </si>
  <si>
    <t>047-7646003</t>
  </si>
  <si>
    <t>Bagh Distt. Jhang</t>
  </si>
  <si>
    <t>PAI KHEL, MIANWALI</t>
  </si>
  <si>
    <t>0459-380528</t>
  </si>
  <si>
    <t>Pai Khel</t>
  </si>
  <si>
    <t>CHAK NO.45/SB</t>
  </si>
  <si>
    <t>048-3794332, 632</t>
  </si>
  <si>
    <t>Chak No.45/Sb</t>
  </si>
  <si>
    <t>ANGA, KHUSHAB</t>
  </si>
  <si>
    <t>Anga</t>
  </si>
  <si>
    <t>P.A.F. COLONY, MIANWALI</t>
  </si>
  <si>
    <t>Mianwali-P.A.F.  Colony</t>
  </si>
  <si>
    <t>BHERA</t>
  </si>
  <si>
    <t>048-6691578</t>
  </si>
  <si>
    <t>Bhera</t>
  </si>
  <si>
    <t>BHALWAL-MAIN BAZAR</t>
  </si>
  <si>
    <t>048-6642940</t>
  </si>
  <si>
    <t>Bhalwal-Main Bazar</t>
  </si>
  <si>
    <t>KALA BAGH-MAIN BAZAR</t>
  </si>
  <si>
    <t>0459-395708</t>
  </si>
  <si>
    <t>Kala Bagh-Main Bazar</t>
  </si>
  <si>
    <t>0454-770835, 770535</t>
  </si>
  <si>
    <t>Quaidabad</t>
  </si>
  <si>
    <t>CHAK NO.24/SB, BHAGT</t>
  </si>
  <si>
    <t>048-3780012, 048-3780015</t>
  </si>
  <si>
    <t>Chak No.24/Sb, Bhagtanwala</t>
  </si>
  <si>
    <t>TRUG</t>
  </si>
  <si>
    <t>0459-398071</t>
  </si>
  <si>
    <t>Trug</t>
  </si>
  <si>
    <t>PEER ABDUL REHMAN, A</t>
  </si>
  <si>
    <t>047-5666206</t>
  </si>
  <si>
    <t>Peer Abdul Rehman</t>
  </si>
  <si>
    <t>WADHI</t>
  </si>
  <si>
    <t>048-6765079</t>
  </si>
  <si>
    <t>Wadhi</t>
  </si>
  <si>
    <t>COLLEGE ROAD. SARGODHA</t>
  </si>
  <si>
    <t>048-3724765</t>
  </si>
  <si>
    <t>Sargodha-College Road</t>
  </si>
  <si>
    <t>KOT MOMIN</t>
  </si>
  <si>
    <t>048-6681271-048-6682271</t>
  </si>
  <si>
    <t>Kot Momin</t>
  </si>
  <si>
    <t>SATELLITE TOWN, SARGODHA</t>
  </si>
  <si>
    <t>048-3210650</t>
  </si>
  <si>
    <t>Sargodha-Satellite Town</t>
  </si>
  <si>
    <t>OCHALI, KHUSHAB</t>
  </si>
  <si>
    <t>Ochali</t>
  </si>
  <si>
    <t>CHAK NO.84/SB</t>
  </si>
  <si>
    <t>048-3881286</t>
  </si>
  <si>
    <t>Chak No.84/Sb</t>
  </si>
  <si>
    <t>SHARIFABAD, AHMEDPUR</t>
  </si>
  <si>
    <t>047-5644006</t>
  </si>
  <si>
    <t>Sharifabad</t>
  </si>
  <si>
    <t>MOUZA SHEIKHAN</t>
  </si>
  <si>
    <t>047-7660133,7660233</t>
  </si>
  <si>
    <t>Mouza Sheikhan</t>
  </si>
  <si>
    <t>ADDA AKRIANWALA, JHA</t>
  </si>
  <si>
    <t>047-5052257, 5057015</t>
  </si>
  <si>
    <t>Adda Akrianwala</t>
  </si>
  <si>
    <t>MERIK SIAL</t>
  </si>
  <si>
    <t>047-5360086</t>
  </si>
  <si>
    <t>Merik Sial</t>
  </si>
  <si>
    <t>HAZARI CHOWK-18</t>
  </si>
  <si>
    <t>047-7645077</t>
  </si>
  <si>
    <t>Hazari Chowk-18</t>
  </si>
  <si>
    <t>SADDAR SESSION CHOWK, JHANG</t>
  </si>
  <si>
    <t>047-7625112 , 7620013</t>
  </si>
  <si>
    <t>Jhang-Saddar Session Chowk</t>
  </si>
  <si>
    <t>WAGOWAL, SHAHPUR SAD</t>
  </si>
  <si>
    <t>048-3000963</t>
  </si>
  <si>
    <t>Wagowal</t>
  </si>
  <si>
    <t>MITHA TIWANA</t>
  </si>
  <si>
    <t>0454-730217</t>
  </si>
  <si>
    <t>Mitha Tiwana</t>
  </si>
  <si>
    <t>LILLA BHARWANA, PIND</t>
  </si>
  <si>
    <t>054-4217502</t>
  </si>
  <si>
    <t>Lilla Bharwana</t>
  </si>
  <si>
    <t>KAMER MUSHANI</t>
  </si>
  <si>
    <t>0459-397506</t>
  </si>
  <si>
    <t>Kamar Mashani</t>
  </si>
  <si>
    <t>MAIN ROAD BLOCK NO.27, SARGODH</t>
  </si>
  <si>
    <t>048-3700425 048-3700525</t>
  </si>
  <si>
    <t>Sargodha-Main Road Block  No.27</t>
  </si>
  <si>
    <t>SAHIWAL DISTT. SARGO</t>
  </si>
  <si>
    <t>048-6786007</t>
  </si>
  <si>
    <t>Sahiwal Distt. Sargodha</t>
  </si>
  <si>
    <t>FAROOKA</t>
  </si>
  <si>
    <t>048-6788026, 6788025</t>
  </si>
  <si>
    <t>Farooka</t>
  </si>
  <si>
    <t>DAUD KHEL-CITY</t>
  </si>
  <si>
    <t>0459-392143</t>
  </si>
  <si>
    <t>Daud Khel-City</t>
  </si>
  <si>
    <t>DHARNAKA</t>
  </si>
  <si>
    <t>0459-297044</t>
  </si>
  <si>
    <t>Dharnaka</t>
  </si>
  <si>
    <t>TOBA, PIND DADAN KHA</t>
  </si>
  <si>
    <t>054-4215050</t>
  </si>
  <si>
    <t>Toba Tehsil Pind Dadan Khan Distt.</t>
  </si>
  <si>
    <t>KOT CHANDNA</t>
  </si>
  <si>
    <t>0459-395864</t>
  </si>
  <si>
    <t xml:space="preserve">Kot Chandna </t>
  </si>
  <si>
    <t>MIANI</t>
  </si>
  <si>
    <t>048-6796392</t>
  </si>
  <si>
    <t>Miani</t>
  </si>
  <si>
    <t>SATELLITE TOWN BRANC</t>
  </si>
  <si>
    <t>047-7630561</t>
  </si>
  <si>
    <t>Block A, (Near Govt. Girls High School), SATELLITE TOWN, JHANG</t>
  </si>
  <si>
    <t>LAHORE ROAD BRANCH</t>
  </si>
  <si>
    <t>048-3220083</t>
  </si>
  <si>
    <t xml:space="preserve">NEAR QANCHI MOR,LAHORE ROAD SARGODHA                                                                           </t>
  </si>
  <si>
    <t>QUEENS ROAD BRANCH</t>
  </si>
  <si>
    <t>048-3724327</t>
  </si>
  <si>
    <t>HBL Queen’s Road Mansoorabad Sargodha</t>
  </si>
  <si>
    <t>Sialkot City</t>
  </si>
  <si>
    <t>CITY, SIALKOT</t>
  </si>
  <si>
    <t>SIALKOT</t>
  </si>
  <si>
    <t>052-4600744,052-4582056, 4602346-48,052-4601306</t>
  </si>
  <si>
    <t>Railway Road, Sialkot. B-II-9-52-54</t>
  </si>
  <si>
    <t>10:00 AM To 05:30 PM</t>
  </si>
  <si>
    <t>Daska</t>
  </si>
  <si>
    <t>PEERU CHAK</t>
  </si>
  <si>
    <t>052-6643292  052-6643192</t>
  </si>
  <si>
    <t>Peeru Chak, Tehsil Daska Distt. Sialkot. KHASRA NO 18,19/860 KHEWAT 148</t>
  </si>
  <si>
    <t>Narowal</t>
  </si>
  <si>
    <t>JASSAR</t>
  </si>
  <si>
    <t>054-2427203</t>
  </si>
  <si>
    <t>NAROWAL</t>
  </si>
  <si>
    <t>Jassar, Distt. Narowal.</t>
  </si>
  <si>
    <t>Shakargarh</t>
  </si>
  <si>
    <t>SHAKARGARH BR</t>
  </si>
  <si>
    <t>0542-450018-1717</t>
  </si>
  <si>
    <t>NEAR IMAM BARGAH Railway Road, Shakargarh.DIST. NAROWAL</t>
  </si>
  <si>
    <t>SIALKOT-MUBARAKPURA</t>
  </si>
  <si>
    <t>052-3554638-9</t>
  </si>
  <si>
    <t>Mubarakpura, Sialkot.</t>
  </si>
  <si>
    <t>Circular Road Sialkot</t>
  </si>
  <si>
    <t>FATEHGARH, SIALKOT</t>
  </si>
  <si>
    <t xml:space="preserve"> 052-3255518, 052-3257818</t>
  </si>
  <si>
    <t>Daska Road, Sialkot.Khewat 174-175</t>
  </si>
  <si>
    <t>LANGERIALI</t>
  </si>
  <si>
    <t>052-4582799</t>
  </si>
  <si>
    <t>Langeriali, Distt. Sialkot. Khasra no 528 to 552 Khatooni no 126</t>
  </si>
  <si>
    <t>DASKA-MAIN BRANCH</t>
  </si>
  <si>
    <t>052-6616105,052-6611127 , Manager Dir:052-6908788</t>
  </si>
  <si>
    <t xml:space="preserve">Banglwa Chowk Daska Distt Siakot. </t>
  </si>
  <si>
    <t>SAMBRIAL, DASKA</t>
  </si>
  <si>
    <t>052-6520349,052-6520333</t>
  </si>
  <si>
    <t>Wazirabad Road, Sambrial.</t>
  </si>
  <si>
    <t>Cantonment Sialkot</t>
  </si>
  <si>
    <t>GOHAD PUR CHOWK BR</t>
  </si>
  <si>
    <t>052-4266082, 052-4271382</t>
  </si>
  <si>
    <t>Kaurpur, Airport Road, Gohadpur Chowk ,Sialkot. Khasra no 2507-559 khewat no 159</t>
  </si>
  <si>
    <t>SIALKOT CANTONMENT</t>
  </si>
  <si>
    <t xml:space="preserve">052-4290373,052-4260071 052-4260072  </t>
  </si>
  <si>
    <t>98-Aziz Shaheed Road, Sialkot Cantt.</t>
  </si>
  <si>
    <t>CHAWINDA</t>
  </si>
  <si>
    <t>052-6210320</t>
  </si>
  <si>
    <t>Near Water Tanki opp P.O Chawinda Distt Siakot Khasra no 5705 khewat no 515</t>
  </si>
  <si>
    <t>SIALKOT-PARIS ROAD (</t>
  </si>
  <si>
    <t>052-4603720, 052-4603714, 052-4603717</t>
  </si>
  <si>
    <t>Paris Road, Sialkot BI-16s-12/A</t>
  </si>
  <si>
    <t>Neikapura</t>
  </si>
  <si>
    <t>NEIKAPURA, SIALKOT</t>
  </si>
  <si>
    <t>052-3540285 052-3541905 052-3522152</t>
  </si>
  <si>
    <t>Neikapura, Sialkot. B-XIV -17-s-193</t>
  </si>
  <si>
    <t>TALWANDI BHINDRAN</t>
  </si>
  <si>
    <t>0542-408162</t>
  </si>
  <si>
    <t>Talwandi Bhindran, mureedkey road Distt. Narowal Khatoni no 150 khewat no 60</t>
  </si>
  <si>
    <t>GHALLIAN</t>
  </si>
  <si>
    <t>052-3530328</t>
  </si>
  <si>
    <t>Ghillian, Kotli Loharan East, Distt. Sialkot</t>
  </si>
  <si>
    <t>SIRANWALI</t>
  </si>
  <si>
    <t>052-6306592</t>
  </si>
  <si>
    <t>Qita no B/522/49/A, Siranwali, Tehsil Daska Distt. Sialkot.</t>
  </si>
  <si>
    <t>0542-412262, 0542-410842,0542-413390</t>
  </si>
  <si>
    <t>Railway Road, Narowal.</t>
  </si>
  <si>
    <t>AHMEDABAD DISTT. NAR</t>
  </si>
  <si>
    <t>0542-534012, 0542-534162</t>
  </si>
  <si>
    <t>Ahmedbad, Distt. Narowal.Khasra 310-3-2</t>
  </si>
  <si>
    <t>JAMKE CHEEMA</t>
  </si>
  <si>
    <t>052-6227064</t>
  </si>
  <si>
    <t>Jamke Cheema, Tehsil Daska Distt. Sialkot. Khwat no 717 khatooni no 1217</t>
  </si>
  <si>
    <t>CIRCULAR ROAD, SIALKOT</t>
  </si>
  <si>
    <t>052-4604232 052-4604233,0524-4600726,052-3300232</t>
  </si>
  <si>
    <t>Circular Road, Sialkot.</t>
  </si>
  <si>
    <t>DARMAN</t>
  </si>
  <si>
    <t>054-2468166-7</t>
  </si>
  <si>
    <t>Darman, Distt. Narowal.</t>
  </si>
  <si>
    <t>LESSAR KALAN</t>
  </si>
  <si>
    <t>03378651736</t>
  </si>
  <si>
    <t>Lessar Kalan, Distt. Narowal.</t>
  </si>
  <si>
    <t>BAZAR KALAN, SIALKOT</t>
  </si>
  <si>
    <t>052-4602552,052-4600276</t>
  </si>
  <si>
    <t>Main Bazar, Sialkot. BXX-3-S-251/Shop</t>
  </si>
  <si>
    <t>CHOWBARA</t>
  </si>
  <si>
    <t>052-6536011,052-6537011</t>
  </si>
  <si>
    <t>Chowbara,Tehsil pasrur Distt. Sialkot.</t>
  </si>
  <si>
    <t>PASROOR, SIALKOT</t>
  </si>
  <si>
    <t>052-6442377,052-6442857</t>
  </si>
  <si>
    <t>Railway Road, Pasrur.</t>
  </si>
  <si>
    <t>MARAKIWAL</t>
  </si>
  <si>
    <t>052-4350302</t>
  </si>
  <si>
    <t>Khasra No. 1034/1,Marakiwal,District Sialkot.</t>
  </si>
  <si>
    <t>MARALA</t>
  </si>
  <si>
    <t>052-3502138</t>
  </si>
  <si>
    <t>Marala, Distt. Sialkot.</t>
  </si>
  <si>
    <t>DALLOWALI</t>
  </si>
  <si>
    <t>052-3205730</t>
  </si>
  <si>
    <t>Jammu Road Dallowali distt Sialkot.</t>
  </si>
  <si>
    <t>SATELLITE TOWN, SILKOT</t>
  </si>
  <si>
    <t>052-3554604,052-3551224</t>
  </si>
  <si>
    <t>Market Road, Satellite Town, Sialkot.</t>
  </si>
  <si>
    <t>NEIKAPURA</t>
  </si>
  <si>
    <t>S.I.E. SIALKOT</t>
  </si>
  <si>
    <t>052-3256478  052- 3255509  052-3256477</t>
  </si>
  <si>
    <t>SIE, Sialkot. Plot no 127</t>
  </si>
  <si>
    <t>SIALKOT-ADDA PASRURI</t>
  </si>
  <si>
    <t>052-4601972, 052-4570630</t>
  </si>
  <si>
    <t>Adda Pasrurian, Sialkot, XII-1s-126</t>
  </si>
  <si>
    <t>ADDA BRANCH  SIALKOT</t>
  </si>
  <si>
    <t>052-6526448 052-6556158, 052-6556605</t>
  </si>
  <si>
    <t>ADDA BRANCH OPPOSITE PETROL PUMP, DASKA ROAD VILLAGE &amp; P.O. ADDA, TEJSIL DASKA DIST. SIALKOT</t>
  </si>
  <si>
    <t>BHALLAGAN</t>
  </si>
  <si>
    <t>052-6304255</t>
  </si>
  <si>
    <t>Balanggan Tehsil Sambrial Distt. Sialkot  95/93-183</t>
  </si>
  <si>
    <t>BADDOMALHI</t>
  </si>
  <si>
    <t>054-2406033</t>
  </si>
  <si>
    <t>Railway Road, Baddomalhi, Distt. Narowal.</t>
  </si>
  <si>
    <t>SIALKOT-CHIRAGHPURA</t>
  </si>
  <si>
    <t>052-3255826</t>
  </si>
  <si>
    <t>Chiraghpura, Sialkot. B-IV-4S-28/1</t>
  </si>
  <si>
    <t>NOORKOT, NAROWAL</t>
  </si>
  <si>
    <t>054-2430303, 054-2430305</t>
  </si>
  <si>
    <t>Noorkot, Distt. Narowal.</t>
  </si>
  <si>
    <t>BEGOWALA MORE</t>
  </si>
  <si>
    <t>052-6301618, 052-6301619, 052-6301620</t>
  </si>
  <si>
    <t xml:space="preserve">Begowala More, Tehsil Sambrial Distt. Sialkot. Khasra no 129 khatooni no 910 </t>
  </si>
  <si>
    <t>DASKA KALAN</t>
  </si>
  <si>
    <t xml:space="preserve">052-6613324 &amp; 6616406 </t>
  </si>
  <si>
    <t>3944, Daska Kalan Distt. Sialkot</t>
  </si>
  <si>
    <t>MEHRAJKE</t>
  </si>
  <si>
    <t>052-6222049</t>
  </si>
  <si>
    <t>Adda Mehrajke,Tehsil pasrur, Distt. Sialkot.khasra 56-khewat04</t>
  </si>
  <si>
    <t>KASHMIR ROAD,SIALKOT</t>
  </si>
  <si>
    <t>052 - 4299234 - 5, 4299236 - 3</t>
  </si>
  <si>
    <t>Paccagarha, Sialkot.</t>
  </si>
  <si>
    <t>NARANG MANDI, FEROZEWALA</t>
  </si>
  <si>
    <t>056-2410254, 056-2411254</t>
  </si>
  <si>
    <t>Opp. Railway Station, Narang Mandi, Distt. Sheikhupura. Khasra no 76/2</t>
  </si>
  <si>
    <t>KOTLI LOHARAN  GHARB</t>
  </si>
  <si>
    <t>052-3530317</t>
  </si>
  <si>
    <t>Kotli Loharan Gharbi, Distt. Sialkot.</t>
  </si>
  <si>
    <t>SIALKOT-RANGPURA</t>
  </si>
  <si>
    <t>052-4604767 &amp; 052-4602067</t>
  </si>
  <si>
    <t>Rangpura, Sialkot. Xviii-15-135/A</t>
  </si>
  <si>
    <t>SIALKOT-ABBOT ROAD</t>
  </si>
  <si>
    <t xml:space="preserve"> 052-4604047, 052-4604046,052-4567661</t>
  </si>
  <si>
    <t xml:space="preserve">Abbot Road, Sialkot. BI-3S-39 </t>
  </si>
  <si>
    <t>JESSARWALA</t>
  </si>
  <si>
    <t xml:space="preserve">052-6300004 - 05             </t>
  </si>
  <si>
    <t>Jessarwala, Distt. Sialkot.</t>
  </si>
  <si>
    <t>BRAHMT-E-YAL, CHAK S</t>
  </si>
  <si>
    <t>052-4641055</t>
  </si>
  <si>
    <t>Brahmt-e-Yal, Chak Santhal, Distt. Sialkot.</t>
  </si>
  <si>
    <t>DHAMOKE DARVESHKE</t>
  </si>
  <si>
    <t>052-6647136</t>
  </si>
  <si>
    <t>Khewat No.153, Khatoni No.372-374,Dhamoke Darveshke, Distt. Sialkot.</t>
  </si>
  <si>
    <t>UGOKE</t>
  </si>
  <si>
    <t>052-3570926, 052-3510384</t>
  </si>
  <si>
    <t>Ugoki, Tehsil. &amp; Distt. Sialkot. Khasra no 853-854 khewat no 1939</t>
  </si>
  <si>
    <t>CHAK AMROO</t>
  </si>
  <si>
    <t>03007778188</t>
  </si>
  <si>
    <t>18/154 Khasra No. 326/256, Chak Amroo Bazar,Tehsil Shakargarh, District Narowal</t>
  </si>
  <si>
    <t>ZAFARWAL, NAROWAL</t>
  </si>
  <si>
    <t>0542-538335, 538955</t>
  </si>
  <si>
    <t>Zafarwal, Distt. Narowal</t>
  </si>
  <si>
    <t>BAGHWAL AWAN</t>
  </si>
  <si>
    <t>052-3510425, 3305024</t>
  </si>
  <si>
    <t>Bhagwal Awan, Distt. Sialkot. Khewat no 121/125</t>
  </si>
  <si>
    <t>NAWAN PIND ARIAN</t>
  </si>
  <si>
    <t>052-3542098</t>
  </si>
  <si>
    <t xml:space="preserve">Nawan Pind Arian, Tehsil &amp; Distt. Sialkot. </t>
  </si>
  <si>
    <t>PINDI BOHRI</t>
  </si>
  <si>
    <t>03046120765</t>
  </si>
  <si>
    <t xml:space="preserve">Pindi Bohri, Distt. Narowal. </t>
  </si>
  <si>
    <t>BHADAL</t>
  </si>
  <si>
    <t>052-3520947, 3521147</t>
  </si>
  <si>
    <t>Bhadal, Distt. Sialkot.</t>
  </si>
  <si>
    <t>MALKHANWALA</t>
  </si>
  <si>
    <t>052-6200065</t>
  </si>
  <si>
    <t xml:space="preserve">BXII-145-2A, Malkhanwala Tehsil Sambrial, Distt. Sialkot. </t>
  </si>
  <si>
    <t>CHICHERWALI, PASRUR)</t>
  </si>
  <si>
    <t>052-6449096</t>
  </si>
  <si>
    <t>Chicherwali, Distt. Sialkot. Plot no 594</t>
  </si>
  <si>
    <t>JODHALA</t>
  </si>
  <si>
    <t>052-6642026</t>
  </si>
  <si>
    <t>Jodhala, Distt. Sialkot. Khewat no 207</t>
  </si>
  <si>
    <t>THROO MANDI</t>
  </si>
  <si>
    <t>03337811337</t>
  </si>
  <si>
    <t>Throo Mandi, Distt. Sialkot.</t>
  </si>
  <si>
    <t>DOBURJI ARIAN</t>
  </si>
  <si>
    <t>052-3540751</t>
  </si>
  <si>
    <t>Doburji Arian,Pasrur Road Sialkot. Khasra no 647/6,642</t>
  </si>
  <si>
    <t>GUNNA KALAN</t>
  </si>
  <si>
    <t>052-3549033</t>
  </si>
  <si>
    <t>Gunna Kalan,pasrur road  Distt. Sialkot.</t>
  </si>
  <si>
    <t>CHOWNI SULEHRIAN</t>
  </si>
  <si>
    <t>052-3310581</t>
  </si>
  <si>
    <t>Chowni Sulehrian,pasrur road Distt. Sialkot.khasra no 5/5-3 khatooni 91</t>
  </si>
  <si>
    <t>MALPUR KALASWALA</t>
  </si>
  <si>
    <t>052-6508039,052-6508339</t>
  </si>
  <si>
    <t>Malpur, Kalaswala, Tehsil Pasrur, Distt. Sialkot.</t>
  </si>
  <si>
    <t>GUL BAHAR, SIALKOT</t>
  </si>
  <si>
    <t>052-4354017 - 18</t>
  </si>
  <si>
    <t>Gulbahar Kalan, Distt. Sialkot. Khasra no 561-578 khewat no 213</t>
  </si>
  <si>
    <t>HUNDAL</t>
  </si>
  <si>
    <t>052-3526005</t>
  </si>
  <si>
    <t>Hundal, Distt. Sialkot. Khasra no 1085/115</t>
  </si>
  <si>
    <t>SAUKINWIND</t>
  </si>
  <si>
    <t>052-6923739 052-6509039</t>
  </si>
  <si>
    <t>Saukinwind, Tehsil Pasrur, Distt. Sialkot. Khasra no 311-544</t>
  </si>
  <si>
    <t>BHOPALWALA</t>
  </si>
  <si>
    <t>052-6500242</t>
  </si>
  <si>
    <t>Bhopalwala Adda, Khasra No.2013, Sambrial Road, Tehsil Sambrial, Distt. Sialkot.</t>
  </si>
  <si>
    <t>DATA ZAIDKA, PASRUR</t>
  </si>
  <si>
    <t>052-6632147,6632148</t>
  </si>
  <si>
    <t>Data Zaidka, Tehsil Pasrur, Distt. Sialkot. Khasra no 554 khewat no 510</t>
  </si>
  <si>
    <t>WACHHOKE</t>
  </si>
  <si>
    <t>052-6211216</t>
  </si>
  <si>
    <t>Wachokey, Distt. Sialkot.</t>
  </si>
  <si>
    <t>CHOWK DOBURJI MALLIA</t>
  </si>
  <si>
    <t>052-3307384 052-3307385</t>
  </si>
  <si>
    <t xml:space="preserve">Daska Road, Sialkot. </t>
  </si>
  <si>
    <t>AIRPORT BRANCH SIALK</t>
  </si>
  <si>
    <t>052-3505503,052-3505501</t>
  </si>
  <si>
    <t>Amenities Block, Ground Floor, Sialkot International Airport, Sambrial.</t>
  </si>
  <si>
    <t>COMMISSIONER ROAD BR</t>
  </si>
  <si>
    <t>052-4586634, 052-4566635</t>
  </si>
  <si>
    <t>Property No. BI-23-S/1/10A/RH, Commissioner Road, Sialkot.</t>
  </si>
  <si>
    <t>ADDA BADIANA BRANCH</t>
  </si>
  <si>
    <t xml:space="preserve"> 052-6528250  052-6528252</t>
  </si>
  <si>
    <t>Khasra No 2423/1829, Khatooni No 194, Khewat No 165 &amp; 164 Pasrur road Sialkot</t>
  </si>
  <si>
    <t>ADALAT GARHA ,SIALKO</t>
  </si>
  <si>
    <t>052-3254802  -052-3254801</t>
  </si>
  <si>
    <t>Khewat No.60 Khasra No.109 Khasra No.639,662,686,691,755,756,757,758,759,760 Adalat Garha</t>
  </si>
  <si>
    <t>DAMTHAL BRANCH</t>
  </si>
  <si>
    <t>054-2431052 054-2431053</t>
  </si>
  <si>
    <t>Vill. &amp; P.O. Damthal, Teh. Zafarwal, Distt. Narowal</t>
  </si>
  <si>
    <t>AKHLAS PUR ROAD BRAN</t>
  </si>
  <si>
    <t>054-2452711 - 054-2452712</t>
  </si>
  <si>
    <t>Akhlas Pur Road, Near Govt. Boys High School Shakargarh</t>
  </si>
  <si>
    <t>BHARATH BRANCH</t>
  </si>
  <si>
    <t>052-4563022 4563021 &amp; 4563023</t>
  </si>
  <si>
    <t>Vill &amp; P.O Bharath, Tehsil &amp; Distt Sialkot</t>
  </si>
  <si>
    <t>ZAFARWAL BYPASS CHOW</t>
  </si>
  <si>
    <t>0542-413471, 0542-414471</t>
  </si>
  <si>
    <t>Zafarwal Bypass Chowk , Narowal</t>
  </si>
  <si>
    <t>ISLAM MEDICAL COLLEGE PARAGPUR</t>
  </si>
  <si>
    <t>052-3310651 -50</t>
  </si>
  <si>
    <t xml:space="preserve">Village Paragpur, Tehsil &amp; District Sialkot </t>
  </si>
  <si>
    <t>DEFENSE ROAD SIALKOT</t>
  </si>
  <si>
    <t>052-3573074, 052-3573073</t>
  </si>
  <si>
    <t>SIDHRA RUM</t>
  </si>
  <si>
    <t>052-4503399</t>
  </si>
  <si>
    <t>Sidhra Rum- Adda Saidpur Tehsil &amp; District Sialkot.</t>
  </si>
  <si>
    <t>KUTCHERY ROAD BRANCH PASRUR</t>
  </si>
  <si>
    <t>052-6440241-42-43</t>
  </si>
  <si>
    <t>Khewat # 346, Khatooni # 595, Khasra # 1040/90/1, Kutchery Road, Tehsil Pasrur &amp; District Sialko</t>
  </si>
  <si>
    <t>Kashmore</t>
  </si>
  <si>
    <t>JACOBABAD-QUAID-E-AZ</t>
  </si>
  <si>
    <t>SUKKUR</t>
  </si>
  <si>
    <t>BOM 0722-653977,  BM 0722-652278</t>
  </si>
  <si>
    <t>0722-676301 / 0722-676590</t>
  </si>
  <si>
    <t>Cs # 683, Ward # 5, Quaid-E-Azam Road, Jacobabad</t>
  </si>
  <si>
    <t>Khairpur</t>
  </si>
  <si>
    <t>MIR'S-MALL RD, KHAIRPUR</t>
  </si>
  <si>
    <t>BM 0243-714776, BOM 0243-554514</t>
  </si>
  <si>
    <t>A/1-Si-13, Mall Road, Khairpur Mir'S</t>
  </si>
  <si>
    <t>KASHMORE-GUDDU BARRA</t>
  </si>
  <si>
    <t>BM / BOM 0722-578060</t>
  </si>
  <si>
    <t>Guddu Barrage Wapda Colony, Tehsil &amp; Distt: Kashmore</t>
  </si>
  <si>
    <t>Larkana</t>
  </si>
  <si>
    <t>BUNDER RD, LARKANA</t>
  </si>
  <si>
    <t>074-4056863 074-4056860 074-4056865 -0744053035</t>
  </si>
  <si>
    <t># A-216/217, Bunder Road, Larkana</t>
  </si>
  <si>
    <t>Dadu</t>
  </si>
  <si>
    <t>MORO</t>
  </si>
  <si>
    <t>0242-412008</t>
  </si>
  <si>
    <t>NAUSHERO FEROZE</t>
  </si>
  <si>
    <t>Shop Entry No. 381, 382, 320, 1B210/C-148,149, Main Road Moro, Tehsil Moro, District Naushero Feroze.</t>
  </si>
  <si>
    <t>SHAHDADKOT</t>
  </si>
  <si>
    <t>074-4012744</t>
  </si>
  <si>
    <t>Cs # 1115/1, Koto Moto Chowk, Shahdadkot</t>
  </si>
  <si>
    <t>Sukkur</t>
  </si>
  <si>
    <t>GRAIN MARKET, SHIKARPUR</t>
  </si>
  <si>
    <t>0726-520483   0726-512385</t>
  </si>
  <si>
    <t>Grain Market Shikarpur</t>
  </si>
  <si>
    <t>FRERE RD, SUKKUR</t>
  </si>
  <si>
    <t>BM 071-5624873  BOM 071-5624841  Trade Manager 071-5624853 MT 071-5624844, CCU 5621344</t>
  </si>
  <si>
    <t>S. # C-380/1/1, Frere Road Sukkur</t>
  </si>
  <si>
    <t>MIRCH BAZAR, SUKKUR</t>
  </si>
  <si>
    <t>BM / BOM 071-5626640</t>
  </si>
  <si>
    <t>Sukkur Marich Bazar</t>
  </si>
  <si>
    <t>DADU-STATION ROAD</t>
  </si>
  <si>
    <t xml:space="preserve">BOM 025-4710063, BM 025-4710064 </t>
  </si>
  <si>
    <t>B-1054, 1056/10, Ab,1085 &amp; 1086/1-2, Station Road Dadu</t>
  </si>
  <si>
    <t>THUL</t>
  </si>
  <si>
    <t>0722-611469</t>
  </si>
  <si>
    <t>Rabar Chowk Main Thul Hamyoon  Road   Thul City Deh: Udhi  Distt Jacobabad</t>
  </si>
  <si>
    <t>F.F.C. Mirpur Mathelo</t>
  </si>
  <si>
    <t>UBAURO</t>
  </si>
  <si>
    <t>0723-688408</t>
  </si>
  <si>
    <t>GHOTKI</t>
  </si>
  <si>
    <t>Survey No. 197, Subhanullah Shopping Centre, Tehsil Ubauro, District Ghotki.</t>
  </si>
  <si>
    <t>MIRPUR MATHELO</t>
  </si>
  <si>
    <t>0723-651639</t>
  </si>
  <si>
    <t>Shop # 217, Qazi Market, Mirpur Mathelo.</t>
  </si>
  <si>
    <t>0723-681927, JDW 0723-662058 / 0723-662059</t>
  </si>
  <si>
    <t>Plot # 134/3-7, Ghalla Mandi Road Ghotki</t>
  </si>
  <si>
    <t>WARAH</t>
  </si>
  <si>
    <t>074-4060276</t>
  </si>
  <si>
    <t>Warah</t>
  </si>
  <si>
    <t>S. S. BHUTTO RD, LARKANA</t>
  </si>
  <si>
    <t>BOM 074-4056851    BM 074-4056852</t>
  </si>
  <si>
    <t>Sir Shah Nawaz Bhutto Road, Larkana</t>
  </si>
  <si>
    <t>GERELO</t>
  </si>
  <si>
    <t>074-4062013</t>
  </si>
  <si>
    <t>Garello</t>
  </si>
  <si>
    <t>SUKKUR-GHARIBABAD</t>
  </si>
  <si>
    <t>071-5618588</t>
  </si>
  <si>
    <t>Gharibabad Sukkur</t>
  </si>
  <si>
    <t>SULTANKOT</t>
  </si>
  <si>
    <t>0726-530218</t>
  </si>
  <si>
    <t>Sultankot</t>
  </si>
  <si>
    <t>ROHRI</t>
  </si>
  <si>
    <t>071-5810201, 071-5810202</t>
  </si>
  <si>
    <t>Rohri</t>
  </si>
  <si>
    <t>PADDIDAN SHAHAR</t>
  </si>
  <si>
    <t>0242-482247</t>
  </si>
  <si>
    <t>Paddidan Shahar</t>
  </si>
  <si>
    <t>KASHMORE CITY</t>
  </si>
  <si>
    <t>Muslim Bazar, Kashmore</t>
  </si>
  <si>
    <t>DAHARKI</t>
  </si>
  <si>
    <t>0723-642226</t>
  </si>
  <si>
    <t>Daharki</t>
  </si>
  <si>
    <t>THARU SHAH</t>
  </si>
  <si>
    <t>0242-433239</t>
  </si>
  <si>
    <t>Tharushah</t>
  </si>
  <si>
    <t>MEHAR</t>
  </si>
  <si>
    <t xml:space="preserve">025-4730202 </t>
  </si>
  <si>
    <t>Bldg. Of Agricultural Cooperative Housing Society Mehar</t>
  </si>
  <si>
    <t>SUI</t>
  </si>
  <si>
    <t>0835- 421100</t>
  </si>
  <si>
    <t>Sui Gas Filed, Balouchistan</t>
  </si>
  <si>
    <t>RADHAN</t>
  </si>
  <si>
    <t>025-4750298</t>
  </si>
  <si>
    <t>Ward 4 Radhan Town</t>
  </si>
  <si>
    <t>0242-481146   0242-530304 0242-448205</t>
  </si>
  <si>
    <t>Survey No. 327, Deh Taluka District Naushero Feroze</t>
  </si>
  <si>
    <t>MEHRABPUR</t>
  </si>
  <si>
    <t>0242-430295</t>
  </si>
  <si>
    <t>Mehrabpur</t>
  </si>
  <si>
    <t>DARBELLO</t>
  </si>
  <si>
    <t>0242-500009</t>
  </si>
  <si>
    <t>Darbello</t>
  </si>
  <si>
    <t>KANDHKOT</t>
  </si>
  <si>
    <t>0722-672354  0722-672363</t>
  </si>
  <si>
    <t>Main Road Kandhkot Tehsil Kandhkot Distt: Kashmore</t>
  </si>
  <si>
    <t>NEW JATOI</t>
  </si>
  <si>
    <t>0242-470343</t>
  </si>
  <si>
    <t>New Jatoi</t>
  </si>
  <si>
    <t>KAKAR BRANCH</t>
  </si>
  <si>
    <t>025-4630166  025-4630177</t>
  </si>
  <si>
    <t>Burghari Plaza Shopno1,2 Main Road Kakar</t>
  </si>
  <si>
    <t>RATO DERO</t>
  </si>
  <si>
    <t>074-4048553</t>
  </si>
  <si>
    <t>Ratodero</t>
  </si>
  <si>
    <t>BHIRYA ROAD</t>
  </si>
  <si>
    <t>0242-435269  0242-435292</t>
  </si>
  <si>
    <t>Bhirya Road</t>
  </si>
  <si>
    <t>SHAH ABDUL LATIF UNIV.KHAIPUR</t>
  </si>
  <si>
    <t>0243-554491</t>
  </si>
  <si>
    <t>Shah Abdul Latif University Khairpur Mir'S</t>
  </si>
  <si>
    <t>KANDIARO - CHAMAN BA</t>
  </si>
  <si>
    <t>0242-449220  0242-449199</t>
  </si>
  <si>
    <t># 320, Kandiaro</t>
  </si>
  <si>
    <t>RANIPUR  RIYASAT</t>
  </si>
  <si>
    <t>0243-630303</t>
  </si>
  <si>
    <t>Ranipur Riyasat</t>
  </si>
  <si>
    <t>BHAN SAEEDABAD</t>
  </si>
  <si>
    <t>025-4660369</t>
  </si>
  <si>
    <t xml:space="preserve">Plot #.1132 Main Road Bhansaeedabad Distt. Dadu </t>
  </si>
  <si>
    <t>PANO AQIL</t>
  </si>
  <si>
    <t>071-5691264</t>
  </si>
  <si>
    <t>Pano Akil</t>
  </si>
  <si>
    <t>BADAH</t>
  </si>
  <si>
    <t>074-4081294</t>
  </si>
  <si>
    <t>Badah</t>
  </si>
  <si>
    <t>NASIRABAD</t>
  </si>
  <si>
    <t>074-4710275</t>
  </si>
  <si>
    <t>Survey No.44, Ward No.4 Main Road, Nasirabad</t>
  </si>
  <si>
    <t>MIRPUR MATHELO-F.F.C., TOWNSHI</t>
  </si>
  <si>
    <t xml:space="preserve">BM 0723-661490 BOM 0723-661491 </t>
  </si>
  <si>
    <t>Fauji Fertilizer Company Township Mirpur Mathelo Distt: Ghotki</t>
  </si>
  <si>
    <t>MILITARY ROAD, SUKKUR</t>
  </si>
  <si>
    <t xml:space="preserve">BM 071-5630354   BOM 071-5632353 </t>
  </si>
  <si>
    <t>Military Road Sukkur</t>
  </si>
  <si>
    <t>SITA ROAD</t>
  </si>
  <si>
    <t>025-4760039</t>
  </si>
  <si>
    <t>C-91, Sita Road Dadu</t>
  </si>
  <si>
    <t>USTA MUHAMMAD</t>
  </si>
  <si>
    <t>0838-613049</t>
  </si>
  <si>
    <t>Usta Muhammad</t>
  </si>
  <si>
    <t>DERA MURAD JAMALI</t>
  </si>
  <si>
    <t>0838-710650</t>
  </si>
  <si>
    <t>Khata &amp; Khasra # 268, Survey # 42/2, Dera Murad Jamali</t>
  </si>
  <si>
    <t>DEH BAWAN KHAIRPUR NATHAN SHAH</t>
  </si>
  <si>
    <t>025-4720323 025-4720041</t>
  </si>
  <si>
    <t>Property #.116/5 Deh Bawan Kairpur Nathan Shah</t>
  </si>
  <si>
    <t>MINARA ROAD BRANCH</t>
  </si>
  <si>
    <t>BOM 071-5628911, BM 071-5628912</t>
  </si>
  <si>
    <t>C.Survey No:631/5 b-Ward, Minara Road Near R.O.Office SEPCO Sukkur</t>
  </si>
  <si>
    <t>KHAJOOR MANDI BRANCH</t>
  </si>
  <si>
    <t>BM 071-5804094 BOM 071-5804095</t>
  </si>
  <si>
    <t>Kamber, Shahdadkot</t>
  </si>
  <si>
    <t>0744-210162 0744-210163</t>
  </si>
  <si>
    <t>Sukha Talab, Kamber Ali Khan, Thesil &amp; District Kamber, Shahdadkot.</t>
  </si>
  <si>
    <t>SATURDAY BRANCHES</t>
  </si>
  <si>
    <t>Grand Total</t>
  </si>
  <si>
    <t>HBL KHAJOOR MANDI BRANCH SUKKUR PLOT NO.A-1 AGHA QADIRDAD KHAN MARKET SUKKUR</t>
  </si>
  <si>
    <t>Branch Count</t>
  </si>
  <si>
    <t>Count</t>
  </si>
  <si>
    <t>North Area</t>
  </si>
  <si>
    <t>East Area</t>
  </si>
  <si>
    <t>021-34145387 021-34940586 /021-34942121 021-34145388-89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</si>
</sst>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u/>
      <sz val="12"/>
      <name val="Arial Narrow"/>
      <family val="2"/>
    </font>
    <font>
      <sz val="12"/>
      <color theme="1"/>
      <name val="Arial Narrow"/>
      <family val="2"/>
    </font>
    <font>
      <b/>
      <sz val="12"/>
      <color rgb="FF00206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theme="9"/>
      </left>
      <right/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>
      <alignment vertical="top"/>
    </xf>
  </cellStyleXfs>
  <cellXfs count="57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0" fontId="5" fillId="0" borderId="2" xfId="4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vertic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vertical="center" wrapText="1"/>
    </xf>
    <xf numFmtId="0" fontId="9" fillId="4" borderId="2" xfId="0" applyFont="1" applyFill="1" applyBorder="1" applyAlignment="1" applyProtection="1">
      <alignment vertical="center" wrapText="1"/>
      <protection hidden="1"/>
    </xf>
    <xf numFmtId="0" fontId="5" fillId="0" borderId="2" xfId="0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Border="1"/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5" fillId="0" borderId="5" xfId="4" quotePrefix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8" fillId="0" borderId="0" xfId="0" pivotButton="1" applyFont="1"/>
    <xf numFmtId="0" fontId="8" fillId="0" borderId="1" xfId="0" applyFont="1" applyBorder="1" applyAlignment="1">
      <alignment horizontal="left"/>
    </xf>
    <xf numFmtId="0" fontId="8" fillId="0" borderId="3" xfId="0" applyNumberFormat="1" applyFont="1" applyBorder="1"/>
    <xf numFmtId="0" fontId="8" fillId="0" borderId="10" xfId="0" applyFont="1" applyBorder="1" applyAlignment="1">
      <alignment horizontal="left"/>
    </xf>
    <xf numFmtId="0" fontId="8" fillId="0" borderId="11" xfId="0" applyNumberFormat="1" applyFont="1" applyBorder="1"/>
    <xf numFmtId="0" fontId="8" fillId="0" borderId="12" xfId="0" applyFont="1" applyBorder="1" applyAlignment="1">
      <alignment horizontal="left"/>
    </xf>
    <xf numFmtId="0" fontId="8" fillId="0" borderId="13" xfId="0" applyNumberFormat="1" applyFont="1" applyBorder="1"/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7" xfId="0" applyNumberFormat="1" applyFont="1" applyFill="1" applyBorder="1" applyAlignment="1">
      <alignment horizontal="center"/>
    </xf>
    <xf numFmtId="165" fontId="11" fillId="5" borderId="17" xfId="0" applyNumberFormat="1" applyFont="1" applyFill="1" applyBorder="1" applyAlignment="1">
      <alignment horizontal="center"/>
    </xf>
  </cellXfs>
  <cellStyles count="5">
    <cellStyle name="Normal" xfId="0" builtinId="0"/>
    <cellStyle name="Normal 3" xfId="1"/>
    <cellStyle name="Normal_Krachi North List of BM &amp; MO" xfId="2"/>
    <cellStyle name="Normal_Sheet1" xfId="3"/>
    <cellStyle name="Normal_Sheet11" xfId="4"/>
  </cellStyles>
  <dxfs count="63"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mmad Sayeed" refreshedDate="42878.372673958336" createdVersion="4" refreshedVersion="4" minRefreshableVersion="3" recordCount="1683">
  <cacheSource type="worksheet">
    <worksheetSource ref="A1:I1639" sheet="Directory"/>
  </cacheSource>
  <cacheFields count="9">
    <cacheField name="SL #" numFmtId="0">
      <sharedItems containsSemiMixedTypes="0" containsString="0" containsNumber="1" containsInteger="1" minValue="1" maxValue="1683"/>
    </cacheField>
    <cacheField name="Branch Code " numFmtId="0">
      <sharedItems containsSemiMixedTypes="0" containsString="0" containsNumber="1" containsInteger="1" minValue="1" maxValue="5044"/>
    </cacheField>
    <cacheField name="Business Area" numFmtId="0">
      <sharedItems containsBlank="1"/>
    </cacheField>
    <cacheField name="Branch Name" numFmtId="0">
      <sharedItems/>
    </cacheField>
    <cacheField name="Region" numFmtId="0">
      <sharedItems count="19">
        <s v="BAHAWALPUR"/>
        <s v="FAISALABAD"/>
        <s v="GUJRANWALA"/>
        <s v="GUJRAT"/>
        <s v="HYDERABAD"/>
        <s v="ISLAMABAD"/>
        <s v="JHELUM"/>
        <s v="KARACHI"/>
        <s v="LAHORE"/>
        <s v="MARDAN"/>
        <s v="MIRPUR A.K"/>
        <s v="MULTAN"/>
        <s v="MUZAFFARABAD"/>
        <s v="PESHAWAR"/>
        <s v="QUETTA"/>
        <s v="SAHIWAL"/>
        <s v="SARGODHA"/>
        <s v="SIALKOT"/>
        <s v="SUKKUR"/>
      </sharedItems>
    </cacheField>
    <cacheField name="TELEPHONE NO." numFmtId="0">
      <sharedItems containsBlank="1" containsMixedTypes="1" containsNumber="1" containsInteger="1" minValue="0" maxValue="0"/>
    </cacheField>
    <cacheField name="Branch complete Address" numFmtId="0">
      <sharedItems containsBlank="1"/>
    </cacheField>
    <cacheField name="Saturday Banking Timings" numFmtId="0">
      <sharedItems containsBlank="1"/>
    </cacheField>
    <cacheField name="SATURDAY BRANCH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ammad Sayeed" refreshedDate="42878.374742476852" createdVersion="4" refreshedVersion="4" minRefreshableVersion="3" recordCount="1684">
  <cacheSource type="worksheet">
    <worksheetSource ref="A1:I65491" sheet="Directory"/>
  </cacheSource>
  <cacheFields count="9">
    <cacheField name="SL #" numFmtId="0">
      <sharedItems containsString="0" containsBlank="1" containsNumber="1" containsInteger="1" minValue="1" maxValue="1683"/>
    </cacheField>
    <cacheField name="Branch Code " numFmtId="0">
      <sharedItems containsString="0" containsBlank="1" containsNumber="1" containsInteger="1" minValue="1" maxValue="5044"/>
    </cacheField>
    <cacheField name="Business Area" numFmtId="0">
      <sharedItems containsBlank="1"/>
    </cacheField>
    <cacheField name="Branch Name" numFmtId="0">
      <sharedItems containsBlank="1"/>
    </cacheField>
    <cacheField name="Region" numFmtId="0">
      <sharedItems containsBlank="1" count="20">
        <s v="BAHAWALPUR"/>
        <s v="FAISALABAD"/>
        <s v="GUJRANWALA"/>
        <s v="GUJRAT"/>
        <s v="HYDERABAD"/>
        <s v="ISLAMABAD"/>
        <s v="JHELUM"/>
        <s v="KARACHI"/>
        <s v="LAHORE"/>
        <s v="MARDAN"/>
        <s v="MIRPUR A.K"/>
        <s v="MULTAN"/>
        <s v="MUZAFFARABAD"/>
        <s v="PESHAWAR"/>
        <s v="QUETTA"/>
        <s v="SAHIWAL"/>
        <s v="SARGODHA"/>
        <s v="SIALKOT"/>
        <s v="SUKKUR"/>
        <m/>
      </sharedItems>
    </cacheField>
    <cacheField name="TELEPHONE NO." numFmtId="0">
      <sharedItems containsBlank="1" containsMixedTypes="1" containsNumber="1" containsInteger="1" minValue="0" maxValue="0"/>
    </cacheField>
    <cacheField name="Branch complete Address" numFmtId="0">
      <sharedItems containsBlank="1"/>
    </cacheField>
    <cacheField name="Saturday Banking Timings" numFmtId="0">
      <sharedItems containsBlank="1"/>
    </cacheField>
    <cacheField name="SATURDAY BRANCHES" numFmtId="0">
      <sharedItems containsBlank="1" count="3">
        <s v="Yes"/>
        <s v="N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3">
  <r>
    <n v="1"/>
    <n v="102"/>
    <s v="Farid Gate"/>
    <s v="BAHAWALPUR-FARID GATE"/>
    <x v="0"/>
    <s v="062-2733020-22-23      062-2883102"/>
    <s v="Property # 1612/5 B-IV  Farid Gate Circular road Bahawalpur"/>
    <s v="10:00 AM To 05:00 PM"/>
    <s v="Yes"/>
  </r>
  <r>
    <n v="2"/>
    <n v="105"/>
    <s v="Ghalla Mandi Chishtian"/>
    <s v="CHISHTIAN-GHALLA MAN"/>
    <x v="0"/>
    <s v="063-2501932,  0632508815"/>
    <s v="Shop # 38/B Ghalla Mandi Chishtian District  Bahawalnagar"/>
    <s v="10:00 AM To 05:00 PM"/>
    <s v="Yes"/>
  </r>
  <r>
    <n v="3"/>
    <n v="160"/>
    <s v="Shahi Road RYK"/>
    <s v="RAHIM YAR KHAN-SHAHI"/>
    <x v="0"/>
    <s v="068-5885941-42-43 068-5885938 - 937"/>
    <s v="Shop # 25-26 Shahi Road Rahim Yar Khan"/>
    <s v="10:00 AM To 05:00 PM"/>
    <s v="Yes"/>
  </r>
  <r>
    <n v="4"/>
    <n v="171"/>
    <s v="Ghalla Mandi Khanpur"/>
    <s v="KHANPUR-GHALLA MANDI"/>
    <x v="0"/>
    <s v="068-5574890, 068-5577399, 068-5571299"/>
    <s v="Shop # 37/38 Ghalla Mandi Khanpur District Rahim yar Khan"/>
    <s v="10:00 AM To 05:00 PM"/>
    <s v="Yes"/>
  </r>
  <r>
    <n v="5"/>
    <n v="244"/>
    <s v="Ghalla Mandi Chishtian"/>
    <s v="BAHAWAL NAGAR-GHALLA"/>
    <x v="0"/>
    <s v="063-2277935 063-2277936"/>
    <s v="Ghalla Mandi Branch Near Sutlej Park Chowk, Kuchery Road. Bahawalnagar"/>
    <m/>
    <s v="No"/>
  </r>
  <r>
    <n v="6"/>
    <n v="259"/>
    <s v="Ghalla Mandi Khanpur"/>
    <s v="MIANWALI QURESHIAN"/>
    <x v="0"/>
    <s v="068-5565033"/>
    <s v="K L P  Road Mianwali Qureshian Tehsil &amp; Distt Rahim Yar Khan"/>
    <m/>
    <s v="No"/>
  </r>
  <r>
    <n v="7"/>
    <n v="279"/>
    <s v="Ghalla Mandi Khanpur"/>
    <s v="TARINDA SAWAY KHAN"/>
    <x v="0"/>
    <s v="068-5587007, 068-5590007"/>
    <s v="Khata # 3/3 15/16 khatooni # 81to 82 36to39 Khanpur Road   TARANDA SAWAYA KHAN Tehsil &amp; Diatt Rahim Yar Khan"/>
    <m/>
    <s v="No"/>
  </r>
  <r>
    <n v="8"/>
    <n v="285"/>
    <s v="Ghalla Mandi Khanpur"/>
    <s v="TATAR CHACHAR"/>
    <x v="0"/>
    <s v="068-5562030"/>
    <s v="chowk Zahirpir Tehsil Khanpur Distt Rahim Yar Khan"/>
    <m/>
    <s v="No"/>
  </r>
  <r>
    <n v="9"/>
    <n v="334"/>
    <s v="Shahi Road RYK"/>
    <s v="SADIQABAD-GOTH JURRA"/>
    <x v="0"/>
    <s v="068-5703992  068-5703993                        "/>
    <s v="Khata # 180/179 Khatooni # 419 Hospital Road Goth  Jurrah Sadiqabad Distt Rahim Yar Khan"/>
    <s v="10:00 AM To 05:00 PM"/>
    <s v="Yes"/>
  </r>
  <r>
    <n v="10"/>
    <n v="350"/>
    <s v="Qamc Bahawalpur"/>
    <s v="BAHAWALPUR-QUAID-E-A"/>
    <x v="0"/>
    <s v="062-2733026"/>
    <s v="Quaid-e-Azam Medical College Circular road Bahawalpur "/>
    <m/>
    <s v="No"/>
  </r>
  <r>
    <n v="11"/>
    <n v="446"/>
    <s v="Shahi Road RYK"/>
    <s v="SADIQABAD-GHALLA MAN"/>
    <x v="0"/>
    <s v="068-5703995 - 5703994 - 5706933"/>
    <s v="  Khata # 154/154 Ward 24/B 25/B Ghalla Mandi Main Road Sadiq Abad District rahim Yar Khan"/>
    <s v="10:00 AM To 05:00 PM"/>
    <s v="Yes"/>
  </r>
  <r>
    <n v="12"/>
    <n v="468"/>
    <s v="Farid Gate"/>
    <s v="YAZMAN-MAIN BRANCH"/>
    <x v="0"/>
    <s v="062-2702136  062-2702988"/>
    <s v="Plot # 25*60 Main Road Bahawalpur Yazman   District   Bahawalpur"/>
    <m/>
    <s v="No"/>
  </r>
  <r>
    <n v="13"/>
    <n v="469"/>
    <s v="Hasilpur"/>
    <s v="HAROONABAD-GHALLA MA"/>
    <x v="0"/>
    <s v="063-2250978, 063-2251750"/>
    <s v="Shop # 69/C Ghalla Mandi Haroonabad Distt Bahawalnagar"/>
    <s v="10:00 AM To 05:00 PM"/>
    <s v="Yes"/>
  </r>
  <r>
    <n v="14"/>
    <n v="498"/>
    <s v="Hasilpur"/>
    <s v="HASILPUR-BALDIA ROAD"/>
    <x v="0"/>
    <s v="062-2448013 062-2442980"/>
    <s v="plot No 98/C Baldia Road Hasilpur Distt Bahawalpur"/>
    <s v="10:00 AM To 05:00 PM"/>
    <s v="Yes"/>
  </r>
  <r>
    <n v="15"/>
    <n v="677"/>
    <s v="Ghalla Mandi Chishtian"/>
    <s v="BAHAWAL NAGAR-TEHSIL"/>
    <x v="0"/>
    <s v="063-2277931  063-2279235"/>
    <s v="Chowk Rafique shah Bahawalnagar"/>
    <m/>
    <s v="No"/>
  </r>
  <r>
    <n v="16"/>
    <n v="684"/>
    <s v="Ghalla Mandi Chishtian"/>
    <s v="MUHAR SHARIF, (ADAM"/>
    <x v="0"/>
    <s v="063-2508816"/>
    <s v="Adam sugar Mill  Mohar  sharif   Chishtian Districr Bahawalnagar"/>
    <m/>
    <s v="No"/>
  </r>
  <r>
    <n v="17"/>
    <n v="806"/>
    <s v="Shahi Road RYK"/>
    <s v="AHMEDPUR LAMMA"/>
    <x v="0"/>
    <s v="068-5786006-5786986"/>
    <s v="AHMEDPUR LAMMA  Tehsil Sadiqabad District rahim yar Khan"/>
    <m/>
    <s v="No"/>
  </r>
  <r>
    <n v="18"/>
    <n v="826"/>
    <s v="Farid Gate"/>
    <s v="AHMEDPUR EAST-KUTCHE"/>
    <x v="0"/>
    <s v="062-2273944 062-2272944"/>
    <s v="B-VI-371/55- C/1 Kutchery Road Ahmed Pur East District Bahawalpur"/>
    <s v="10:00 AM To 05:00 PM"/>
    <s v="Yes"/>
  </r>
  <r>
    <n v="19"/>
    <n v="835"/>
    <s v="Shahi Road RYK"/>
    <s v="BHUNG"/>
    <x v="0"/>
    <s v="068-5770135   0685770635"/>
    <s v="HBL Near Gool Chowk Bhung Tehsil Sadiqabad District Rahim Yar khan"/>
    <m/>
    <s v="No"/>
  </r>
  <r>
    <n v="20"/>
    <n v="840"/>
    <s v="Shahi Road RYK"/>
    <s v="JAMALDINWALI"/>
    <x v="0"/>
    <s v="068-5672031 &amp; 068-5672531"/>
    <s v="Khewat # 1018 Khatooni # 251 Main Road JAMAL DIN WALI CITY Tehsil Sadiqabad District Rahim Yar khan"/>
    <s v="Seasonal Opening Branch  on Saturday till 31-03-2016"/>
    <s v="No"/>
  </r>
  <r>
    <n v="21"/>
    <n v="842"/>
    <s v="Farid Gate"/>
    <s v="KHANQAH SHARIF"/>
    <x v="0"/>
    <s v="062-2870010 &amp; 062-2870062"/>
    <s v="Khewat # 49 Khanqah Sharif Tehsil &amp; District Bahawalpur"/>
    <m/>
    <s v="No"/>
  </r>
  <r>
    <n v="22"/>
    <n v="844"/>
    <s v="Qamc Bahawalpur"/>
    <s v="DERA BAKHA"/>
    <x v="0"/>
    <s v="062-2872047"/>
    <s v="Haghway Road Dera Bakha Tehsil &amp; District Bahawalpur "/>
    <m/>
    <s v="No"/>
  </r>
  <r>
    <n v="23"/>
    <n v="870"/>
    <s v="Farid Gate"/>
    <s v="BAHAWALPUR-GHALLA MA"/>
    <x v="0"/>
    <s v="062-2733024 0622-889930"/>
    <s v="House # 1/B  Model Town B Bahawalpur Tehsil And District Bahawalpur "/>
    <s v="10:00 AM To 05:00 PM"/>
    <s v="Yes"/>
  </r>
  <r>
    <n v="24"/>
    <n v="905"/>
    <s v="Ghalla Mandi Khanpur"/>
    <s v="KOT SAMABA-MAIN BAZA"/>
    <x v="0"/>
    <s v="068-5566002"/>
    <s v="Main Bazar Kot Samaba"/>
    <m/>
    <s v="No"/>
  </r>
  <r>
    <n v="25"/>
    <n v="987"/>
    <s v="Farid Gate"/>
    <s v="UCH SHARIF"/>
    <x v="0"/>
    <s v="062-2551468 &amp; 062-2551469"/>
    <s v="Ali Pur Road Uch Sharif "/>
    <m/>
    <s v="No"/>
  </r>
  <r>
    <n v="26"/>
    <n v="1039"/>
    <s v="Shahi Road RYK"/>
    <s v="GHALLA MANDI  BR"/>
    <x v="0"/>
    <s v="068-5885829"/>
    <s v="Khewat # 347/347 Khatooni # 613 Near Rahim Market Shahi Road Rahim Yar Khan "/>
    <m/>
    <s v="No"/>
  </r>
  <r>
    <n v="27"/>
    <n v="1053"/>
    <s v="Ghalla Mandi Khanpur"/>
    <s v="LIAQUATPUR"/>
    <x v="0"/>
    <s v="068-5795549-50"/>
    <s v="HBL Ghalla Mandi Road Liaquatpur "/>
    <s v="10:00 AM To 05:00 PM"/>
    <s v="Yes"/>
  </r>
  <r>
    <n v="28"/>
    <n v="1172"/>
    <s v="Qamc Bahawalpur"/>
    <s v="BAHAWALPUR-SATELLITE"/>
    <x v="0"/>
    <s v="062-2286055, 2283789"/>
    <s v="Plot # 55/C Mouza  Hamiaytian taxation # VIII-790 Satellite Town  Bahawalpur "/>
    <m/>
    <s v="No"/>
  </r>
  <r>
    <n v="29"/>
    <n v="1188"/>
    <s v="Ghalla Mandi Chishtian"/>
    <s v="MINCHINABAD"/>
    <x v="0"/>
    <s v="063-2750523 &amp; 063-2750623 "/>
    <s v="Khewat # 64 Khatooni # 64 Madni Chowk Minchinabad "/>
    <m/>
    <s v="No"/>
  </r>
  <r>
    <n v="30"/>
    <n v="1379"/>
    <s v="Hasilpur"/>
    <s v="KHAIRPUR TAMEWALI"/>
    <x v="0"/>
    <s v="062-2261047 062-2262147"/>
    <s v="Hasilpur  Road Opp: Bus Stand, Tehsil Khairpur Tamaywali, Distt. Bahawalpur"/>
    <m/>
    <s v="No"/>
  </r>
  <r>
    <n v="31"/>
    <n v="1408"/>
    <s v="Ghalla Mandi Chishtian"/>
    <s v="BANGLA DHARANWALA"/>
    <x v="0"/>
    <s v="063-2440004, 063-2441004"/>
    <s v="Highway Road Bangla Daharanwala Distt Bahawalnagar"/>
    <m/>
    <s v="No"/>
  </r>
  <r>
    <n v="32"/>
    <n v="1422"/>
    <s v="Qamc Bahawalpur"/>
    <s v="ADDA 13-SOLING BRANC"/>
    <x v="0"/>
    <s v="062-2873142"/>
    <s v="Adda 13/Soling Distirict Bahawalpur  "/>
    <m/>
    <s v="No"/>
  </r>
  <r>
    <n v="33"/>
    <n v="1424"/>
    <s v="Hasilpur"/>
    <s v="FORT ABBAS"/>
    <x v="0"/>
    <s v="063-2510962  063-2510762"/>
    <s v="Shop # 60/B Ghall Mandi Fortabbas Tehsil Fortabbas Disttrict Bahawalnagar  "/>
    <m/>
    <s v="No"/>
  </r>
  <r>
    <n v="34"/>
    <n v="1473"/>
    <s v="Qamc Bahawalpur"/>
    <s v="BAHAWALPUR-ISLAMIA U"/>
    <x v="0"/>
    <s v="062-2286066   062-2285066"/>
    <s v="islamia University Old campus Bahawalpur"/>
    <m/>
    <s v="No"/>
  </r>
  <r>
    <n v="35"/>
    <n v="1490"/>
    <s v="Shahi Road RYK"/>
    <s v="MACHI GOTH-FAUJI FER"/>
    <x v="0"/>
    <s v="068-5954516-068-5954550 EXT  5153-5151"/>
    <s v="Fuji Fertilizer Factory Machi Goth Tehsil Sadiq Abad District Rahim yar Khan"/>
    <s v="10:00 AM To 05:00 PM"/>
    <s v="Yes"/>
  </r>
  <r>
    <n v="36"/>
    <n v="1574"/>
    <s v="Hasilpur"/>
    <s v="GRAIN MARKET FAQIRWALA"/>
    <x v="0"/>
    <s v="063-2240028    063-2241028"/>
    <s v="shop # 4 Ghalla Mandi Faqirwali Tehsil Haroonabad District Bahawalnagar"/>
    <m/>
    <s v="No"/>
  </r>
  <r>
    <n v="37"/>
    <n v="1588"/>
    <s v="Farid Gate"/>
    <s v="BANGLA KUDWALA"/>
    <x v="0"/>
    <s v="062-2878141"/>
    <s v="Khewat # 404/8 Khatooni # 24 Bangla  Kudwala Tehsil &amp; Distt Bahawalpur "/>
    <m/>
    <s v="No"/>
  </r>
  <r>
    <n v="38"/>
    <n v="1603"/>
    <s v="Ghalla Mandi Khanpur"/>
    <s v="CHAK NO.103/1-L"/>
    <x v="0"/>
    <s v="068-5001789"/>
    <s v="Chak No 103/1.L  P/O Same Tehsil Khanpur District Rahim Yar  Khan"/>
    <m/>
    <s v="No"/>
  </r>
  <r>
    <n v="39"/>
    <n v="1626"/>
    <s v="Hasilpur"/>
    <s v="DONGA BONGA"/>
    <x v="0"/>
    <s v="063-2360147 063-2360047"/>
    <s v="Highway Road  Dunga Bunga Tehsil &amp; Distt Bahawalnagar"/>
    <m/>
    <s v="No"/>
  </r>
  <r>
    <n v="40"/>
    <n v="1631"/>
    <s v="Ghalla Mandi Khanpur"/>
    <s v="IQBAL ABAD"/>
    <x v="0"/>
    <s v="068-5678017    0685678018"/>
    <s v="K L P Road Iqbalabad Tehsil &amp; Distt Rahim Yar Khan"/>
    <m/>
    <s v="No"/>
  </r>
  <r>
    <n v="41"/>
    <n v="1655"/>
    <s v="Farid Gate"/>
    <s v="BAHAWALPUR-MODEL TOW"/>
    <x v="0"/>
    <s v="062-2733025    062-2730699"/>
    <s v="Bangla # 33/C Chowk Mir Sahib Ghazanvi Road Model Town  A  Bahawalpur "/>
    <m/>
    <s v="No"/>
  </r>
  <r>
    <n v="42"/>
    <n v="1674"/>
    <s v="Shahi Road RYK"/>
    <s v="RAHIM YAR KHAN-ADDA"/>
    <x v="0"/>
    <s v="068-5885826"/>
    <s v="ADDA GULMERG RAHI YAR KHAN"/>
    <m/>
    <s v="No"/>
  </r>
  <r>
    <n v="43"/>
    <n v="1687"/>
    <s v="Ghalla Mandi Khanpur"/>
    <s v="KHANPUR-MODEL TOWN"/>
    <x v="0"/>
    <s v="068-5573893 068-5575893"/>
    <s v="Model Town B Kachery Road, Thesil Khanpur Distt. Rahimyar Khan"/>
    <m/>
    <s v="No"/>
  </r>
  <r>
    <n v="44"/>
    <n v="1692"/>
    <s v="Qamc Bahawalpur"/>
    <s v="BAHAWALPUR-CANTT."/>
    <x v="0"/>
    <s v="062-2733018 062-2501698"/>
    <s v=" CANTONMENT  Area  Bahawalpur"/>
    <m/>
    <s v="No"/>
  </r>
  <r>
    <n v="45"/>
    <n v="1752"/>
    <s v="Farid Gate"/>
    <s v="Dubai chwok branch"/>
    <x v="0"/>
    <s v="062-2733017, 062-2730017"/>
    <s v="Khewat # 67/67 Khatooni # 101 New Sadiq Colony  Dudai Chowk  Ahmedpur Road  BahawalPur"/>
    <m/>
    <s v="No"/>
  </r>
  <r>
    <n v="46"/>
    <n v="1764"/>
    <s v="Ghalla Mandi Chishtian"/>
    <s v="ADDA PULL MURAD"/>
    <x v="0"/>
    <s v="063-2000623"/>
    <s v="Highway Road Adda Pull Murad Tehsil Chishtian District Bahawalnagar "/>
    <m/>
    <s v="No"/>
  </r>
  <r>
    <n v="47"/>
    <n v="1905"/>
    <s v="Shahi Road RYK"/>
    <s v="JAMALDINWALI SUGAR M"/>
    <x v="0"/>
    <s v="068-5672252 JDW Sugar Mills Exchange: 068-5672161-162-163 Ext 342"/>
    <s v=" SUGAR MILLS JAMIL DIN WALI TEHSIL SAQIKABAD  DISTRICT RAHIM YAR KHAN "/>
    <s v="Seasonal Opening Branch on Saturday till 31-03-2016"/>
    <s v="No"/>
  </r>
  <r>
    <n v="48"/>
    <n v="1916"/>
    <s v="Farid Gate"/>
    <s v="CHAK NO.117/DB"/>
    <x v="0"/>
    <s v="062-2700064"/>
    <s v="Chak No 117/DB  Tailwala  Tehsil Yazman District Bahawalpur "/>
    <m/>
    <s v="No"/>
  </r>
  <r>
    <n v="49"/>
    <n v="1925"/>
    <s v="Shahi Road RYK"/>
    <s v="CHAK NO.125/P"/>
    <x v="0"/>
    <s v="068-5036002"/>
    <s v="CHAK NO 125/P Tehsil &amp; District Rahim Yar Khan"/>
    <m/>
    <s v="No"/>
  </r>
  <r>
    <n v="50"/>
    <n v="1936"/>
    <s v="Qamc Bahawalpur"/>
    <s v="ISLAMIA UNIV BAGHDAD"/>
    <x v="0"/>
    <s v="062-9255488"/>
    <s v="Islamia University Baghdad-ud-jadeed campus Chak 8/BC  Bahawalpur "/>
    <m/>
    <s v="No"/>
  </r>
  <r>
    <n v="51"/>
    <n v="1955"/>
    <s v="Ghalla Mandi Khanpur"/>
    <s v="JAJJAH ABBASIAN"/>
    <x v="0"/>
    <s v="068-5562414"/>
    <s v="JAJJA ABBASIAN  Tehsil &amp; District Rahim Yar Khan"/>
    <m/>
    <s v="No"/>
  </r>
  <r>
    <n v="52"/>
    <n v="2262"/>
    <s v="Qamc Bahawalpur"/>
    <s v="BAHAWALPUR-MULTAN RO"/>
    <x v="0"/>
    <s v="062-2883833      062-2733034"/>
    <s v="Plot # B-VII  57/227 Khewat 118 Khatooni # 294 Near Bindra Puli Multan Road Bahawalpur"/>
    <m/>
    <s v="No"/>
  </r>
  <r>
    <n v="53"/>
    <n v="2326"/>
    <s v="Ghalla Mandi Chishtian"/>
    <s v="MADRASSA BRANCH"/>
    <x v="0"/>
    <s v="063-2431326, 063-2431226,"/>
    <s v="Post Office Madrassa Chishtian-Bahawalnagar Road Town Madrassa Tehsil &amp; District Bahawalnagar"/>
    <m/>
    <s v="No"/>
  </r>
  <r>
    <n v="54"/>
    <n v="2334"/>
    <s v="Shahi Road RYK"/>
    <s v="Sh.Zayed Medical Col"/>
    <x v="0"/>
    <s v="068-5885944  068-5885946"/>
    <s v="Plot # 4 Sheikh Zayed Medical College &amp; Hospital Road Rahim Yar Khan"/>
    <m/>
    <s v="No"/>
  </r>
  <r>
    <n v="55"/>
    <n v="2357"/>
    <s v="Shahi Road RYK"/>
    <s v="CLUB ROAD BRANCH SAD"/>
    <x v="0"/>
    <s v="068-5802994, 068-5802995"/>
    <s v="Club Road Sadiqabad"/>
    <m/>
    <s v="No"/>
  </r>
  <r>
    <n v="56"/>
    <n v="2374"/>
    <s v="Ghalla Mandi Chishtian"/>
    <s v="MCLEOD GUNJ BRANCH"/>
    <x v="0"/>
    <s v="063-2760523 063-2760623"/>
    <s v="Head Salmanki Road, Near Ghalla Mandi, Mecload Gunj Tehsil Minchanabad, District Bahawalnagar"/>
    <m/>
    <s v="No"/>
  </r>
  <r>
    <n v="57"/>
    <n v="2375"/>
    <s v="Hasilpur"/>
    <s v="MAROT BRANCH"/>
    <x v="0"/>
    <s v="063-2570033, 063-25700034"/>
    <s v="Chak # 319, Near Ghalla Mandi, Marrot, Tehsil Fortabbass, District Bahawalnagar"/>
    <m/>
    <s v="No"/>
  </r>
  <r>
    <n v="58"/>
    <n v="2405"/>
    <s v="Shahi Road RYK"/>
    <s v="FACTORY AREA BRANCH"/>
    <x v="0"/>
    <s v="068-5885931,  068-5885932,"/>
    <s v="Factory Area,. Shahbazpur Road Rahimyar Khan"/>
    <m/>
    <s v="No"/>
  </r>
  <r>
    <n v="59"/>
    <n v="2407"/>
    <s v="Hasilpur"/>
    <s v="CHOWK FOWARA BRANCH"/>
    <x v="0"/>
    <s v="063-2252850, 063-2250950"/>
    <s v="Khewat No.117, Khatooni No.117, Chowk Fawara Haroonabad Tehsil Haroonabad Distt. Bahawal Nagar"/>
    <m/>
    <s v="No"/>
  </r>
  <r>
    <n v="60"/>
    <n v="2408"/>
    <s v="Hasilpur"/>
    <s v="QAIMPUR BRANCH"/>
    <x v="0"/>
    <s v="062-2440086,   062-2440087"/>
    <s v="Khewat No.37/53, Khatoni No.87 Qaim Pur Tehsil Hasilpur Distt. Bahawalpur"/>
    <m/>
    <s v="No"/>
  </r>
  <r>
    <n v="61"/>
    <n v="2420"/>
    <s v="Ghalla Mandi Chishtian"/>
    <s v="Qazi Wala Road Br Chishtian"/>
    <x v="0"/>
    <s v="063-2500270"/>
    <s v="HBL, Qaziwala Road Chishtian, Distt. Bahawalnagar"/>
    <m/>
    <s v="No"/>
  </r>
  <r>
    <n v="62"/>
    <n v="2501"/>
    <s v="Qamc Bahawalpur"/>
    <s v="SADIQ WOMAN UNIVERSITY"/>
    <x v="0"/>
    <s v="062-2284066"/>
    <s v="Govt Sadiq Woman University Girsl College Bahawalpur"/>
    <m/>
    <s v="No"/>
  </r>
  <r>
    <n v="63"/>
    <n v="5015"/>
    <s v="Farid Gate"/>
    <s v="IBB Chowk Fowara BHW"/>
    <x v="0"/>
    <s v="062-2733019 , 062-2883257    "/>
    <s v="Chowkl Fawara, Bahawalpur "/>
    <m/>
    <s v="No"/>
  </r>
  <r>
    <n v="64"/>
    <n v="108"/>
    <s v="Toba Tek Singh"/>
    <s v="GOJRA-NEW RAILWAY RO"/>
    <x v="1"/>
    <s v="046- 3515235"/>
    <s v="P/11 Block No.4 New Railway  Rd Gojra"/>
    <s v="10:00 AM To 05:00 PM"/>
    <s v="Yes"/>
  </r>
  <r>
    <n v="65"/>
    <n v="117"/>
    <s v="Pir Mahal"/>
    <s v="KAMALIA-CITY, RAILWA"/>
    <x v="1"/>
    <s v="046- 3412475,  046- 3413575"/>
    <s v="City Branch, Railway Road, Kamalia"/>
    <s v="09:00 AM To 01:30 PM"/>
    <s v="Yes"/>
  </r>
  <r>
    <n v="66"/>
    <n v="142"/>
    <s v="PMC"/>
    <s v="AGRI. UNIV. FAISALABAD"/>
    <x v="1"/>
    <s v="041- 2541151 041- 2409310"/>
    <s v="Agriculture University, Civil Lines, Faisalabad "/>
    <m/>
    <s v="No"/>
  </r>
  <r>
    <n v="67"/>
    <n v="143"/>
    <s v="GOLE CLOTH MARKET"/>
    <s v="FAISALABAD-CIRCULAR"/>
    <x v="1"/>
    <s v="041-2541137, 041-2541170, 041-2541152"/>
    <s v="P-832/A-1 Block 10,Circular Road Fasilabad"/>
    <s v="09:00 AM To 01:30 PM"/>
    <s v="Yes"/>
  </r>
  <r>
    <n v="68"/>
    <n v="161"/>
    <s v="Samundri"/>
    <s v="GRAIN MARKET, SAMUNDRI"/>
    <x v="1"/>
    <s v="041- 3424820, 041- 3422920 , 041- 3420620 "/>
    <s v="Grain Market, Sammundri "/>
    <s v="09:00 AM To 01:30 PM"/>
    <s v="Yes"/>
  </r>
  <r>
    <n v="69"/>
    <n v="169"/>
    <s v="Toba Tek Singh"/>
    <s v="TOBA TEK SINGH-MAIN BAZAR"/>
    <x v="1"/>
    <s v="046- 2512954, 046- 2513445"/>
    <s v="Main Branch Toba Tek Singh"/>
    <s v="10:00 AM To 05:00 PM"/>
    <s v="Yes"/>
  </r>
  <r>
    <n v="70"/>
    <n v="173"/>
    <s v="PMC"/>
    <s v="CHINIOT-MAIN BAZAR"/>
    <x v="1"/>
    <s v="047- 6332026  , 047- 6332972 "/>
    <s v="Main Bazar Chiniot"/>
    <s v="10:00 AM To 05:00 PM"/>
    <s v="Yes"/>
  </r>
  <r>
    <n v="71"/>
    <n v="174"/>
    <s v="Pir Mahal"/>
    <s v="PIR MAHAL"/>
    <x v="1"/>
    <s v="046- 3366374"/>
    <s v="Plot No.P-291 Khatani No.71 Rajana Road Pir Mahal"/>
    <s v="09:00 AM To 01:30 PM"/>
    <s v="Yes"/>
  </r>
  <r>
    <n v="72"/>
    <n v="175"/>
    <s v="GOLE CLOTH MARKET"/>
    <s v="JHANG BAZAR, FAISALABAD"/>
    <x v="1"/>
    <s v="041- 2541185"/>
    <s v="Imam Bargah Road, Outside Jhang Bazar, Faisalabad"/>
    <s v="10:00 AM To 05:00 PM"/>
    <s v="Yes"/>
  </r>
  <r>
    <n v="73"/>
    <n v="176"/>
    <s v="Samanabad"/>
    <s v="SATYANA RD, FAISALABAD"/>
    <x v="1"/>
    <s v="041-8555881,041-8555883,041-8731777, 041-8557171"/>
    <s v="P-85/1, Satyana Road, Faisalabad "/>
    <s v="10:00 AM To 05:00 PM"/>
    <s v="Yes"/>
  </r>
  <r>
    <n v="74"/>
    <n v="209"/>
    <s v="GOLE CLOTH MARKET"/>
    <s v="GOLE CLOTH MARKET, FAISALABAD"/>
    <x v="1"/>
    <s v="041-2413119,  041-2413109  , 041-2636099 "/>
    <s v="Gole Cloth Market, Kutchery - Rail Bazar, Faisalabad"/>
    <s v="10:00 AM To 05:00 PM"/>
    <s v="Yes"/>
  </r>
  <r>
    <n v="75"/>
    <n v="210"/>
    <s v="Jaranwala"/>
    <s v="MAIN BRANCH, JARANWALA"/>
    <x v="1"/>
    <s v="041- 4313097,  041- 4312997,041- 4311900 "/>
    <s v="Main Branch, P-122, Hassan Road, Jaranwala "/>
    <s v="09:00 AM To 01:30 PM"/>
    <s v="Yes"/>
  </r>
  <r>
    <n v="76"/>
    <n v="261"/>
    <s v="Samundri"/>
    <s v="TANDLIANWALA"/>
    <x v="1"/>
    <s v="041- 3441233"/>
    <s v="Quaid-e-Azam Road, Tandlianwala "/>
    <s v="09:00 AM To 01:30 PM"/>
    <s v="Yes"/>
  </r>
  <r>
    <n v="77"/>
    <n v="295"/>
    <s v="PMC"/>
    <s v="FAISALABAD-NOORPUR ("/>
    <x v="1"/>
    <s v="041- 8862404"/>
    <s v="Noorpur, Chak 122/JB  P-3792 Millat Road, Faisalabad "/>
    <m/>
    <s v="No"/>
  </r>
  <r>
    <n v="78"/>
    <n v="393"/>
    <s v="Jaranwala"/>
    <s v="MANAWALA"/>
    <x v="1"/>
    <s v="056- 3771015"/>
    <s v="Nankana Sahib Road, Manawala, Tehsil Shahkot Distt. Nankana Sahib"/>
    <m/>
    <s v="No"/>
  </r>
  <r>
    <n v="79"/>
    <n v="414"/>
    <s v="GOLE CLOTH MARKET"/>
    <s v="GHULAM MUHAMMADABAD,"/>
    <x v="1"/>
    <s v="041- 2697030, 041-2690330"/>
    <s v="335/B Saddar Bazar, Ghulam Muhammad Abad, Faisalabad"/>
    <s v="10:00 AM To 05:00 PM"/>
    <s v="Yes"/>
  </r>
  <r>
    <n v="80"/>
    <n v="439"/>
    <s v="Samundri"/>
    <s v="MAMOON KANJAN"/>
    <x v="1"/>
    <s v="041-3431508 041- 3431308"/>
    <s v="Bank Bazar, Mamoon Kanjan "/>
    <s v="09:00 AM To 01:30 PM"/>
    <s v="Yes"/>
  </r>
  <r>
    <n v="81"/>
    <n v="449"/>
    <s v="Abdullahpur"/>
    <s v="Sitara Tower Branch"/>
    <x v="1"/>
    <s v="041-  2541178, 041- 2541175, 041- 2541176 "/>
    <s v="HBl, Sitara Tower Branch, Sitara Chowk, Bilal Road Faisalabad"/>
    <s v="10:00 AM To 05:00 PM"/>
    <s v="Yes"/>
  </r>
  <r>
    <n v="82"/>
    <n v="450"/>
    <s v="GOLE CLOTH MARKET"/>
    <s v="BHAWANA BAZAR, FAISALABAD"/>
    <x v="1"/>
    <s v="041- 2541198, 041-2541199"/>
    <s v="Bhowana Bazar, Near Chowk Narwala Road, Faisalabad"/>
    <m/>
    <s v="No"/>
  </r>
  <r>
    <n v="83"/>
    <n v="461"/>
    <s v="Abdullahpur"/>
    <s v="SANGLA HILL"/>
    <x v="1"/>
    <s v="056- 3701170"/>
    <s v="Kohlu Wala Bazar , Sangla Hill "/>
    <s v="09:00 AM To 01:30 PM"/>
    <s v="Yes"/>
  </r>
  <r>
    <n v="84"/>
    <n v="473"/>
    <s v="Madina Town"/>
    <s v="WAPDA STEAM P-ST, CHK MWA, FAI"/>
    <x v="1"/>
    <s v="041- 8758522 041-8758523"/>
    <s v="Wapda Steam Power Station, Chak Manwala, Faisalabad"/>
    <m/>
    <s v="No"/>
  </r>
  <r>
    <n v="85"/>
    <n v="478"/>
    <s v="GOLE CLOTH MARKET"/>
    <s v="YARN MARKET, FAISALABAD"/>
    <x v="1"/>
    <s v="041- 2541196,  041- 2647618  "/>
    <s v="Yarn Market, Montgomery Bazar, Faisalabad "/>
    <s v="10:00 AM To 05:00 PM"/>
    <s v="Yes"/>
  </r>
  <r>
    <n v="86"/>
    <n v="499"/>
    <s v="Pir Mahal"/>
    <s v="ADDA MURIDWALA"/>
    <x v="1"/>
    <s v="041-3401003"/>
    <s v="Main Road, Adda Muridwala "/>
    <m/>
    <s v="No"/>
  </r>
  <r>
    <n v="87"/>
    <n v="506"/>
    <s v="Samanabad"/>
    <s v="GULFISHAN COL. (RISALEWALA) BR"/>
    <x v="1"/>
    <s v="041- 2554019, 041-2653501"/>
    <s v="_x000a_322/A - Gulfishan Colony, Jhang Road, Faisalabad"/>
    <m/>
    <s v="No"/>
  </r>
  <r>
    <n v="88"/>
    <n v="508"/>
    <s v="Samundri"/>
    <s v="DIJKOT"/>
    <x v="1"/>
    <s v="041-2440537"/>
    <s v="Dijkot Square No.85 Killa No.21/2/1 Khewat No.496/400 Khatoni No.620"/>
    <m/>
    <s v="No"/>
  </r>
  <r>
    <n v="89"/>
    <n v="524"/>
    <s v="Toba Tek Singh"/>
    <s v="JANIWALA"/>
    <x v="1"/>
    <s v="046- 2520224"/>
    <s v="Near Railway Phatak Janiwala "/>
    <m/>
    <s v="No"/>
  </r>
  <r>
    <n v="90"/>
    <n v="546"/>
    <s v="Jaranwala"/>
    <s v="MORE KHUNDA"/>
    <x v="1"/>
    <s v="056- 2442354,  056- 2442355"/>
    <s v="Khewat No.171,Khatoono No.715, Main Jaranwala Road ,More Khunda Tehsil &amp; District Nankana Sahib"/>
    <m/>
    <s v="No"/>
  </r>
  <r>
    <n v="91"/>
    <n v="611"/>
    <s v="Madina Town"/>
    <s v="LAYALLPUR REGENCY"/>
    <x v="1"/>
    <s v="041- 2541179"/>
    <s v="LYALLPUR REGENCY PLAZA MALL ROAD, FAISALABAD"/>
    <m/>
    <s v="No"/>
  </r>
  <r>
    <n v="92"/>
    <n v="666"/>
    <s v="Samundri"/>
    <s v="CHAK NO.45/GB, TARAN"/>
    <x v="1"/>
    <s v="041- 3224028"/>
    <s v="Tarn Taran Chak No.45/GB "/>
    <m/>
    <s v="No"/>
  </r>
  <r>
    <n v="93"/>
    <n v="667"/>
    <s v="Samundri"/>
    <s v="CHAK NO.482/GB, JAGR"/>
    <x v="1"/>
    <s v="041- 3413667"/>
    <s v="Jagranwan Chak No.482/GB"/>
    <m/>
    <s v="No"/>
  </r>
  <r>
    <n v="94"/>
    <n v="668"/>
    <s v="Pir Mahal"/>
    <s v="PHALORE"/>
    <x v="1"/>
    <s v="046- 2540010"/>
    <s v="Phalore Chak No.256/GB Khewat No.93 Khatoni No.105 "/>
    <m/>
    <s v="No"/>
  </r>
  <r>
    <n v="95"/>
    <n v="672"/>
    <s v="Abdullahpur"/>
    <s v="CHAK JHUMRA"/>
    <x v="1"/>
    <s v="041- 8761360 ,  041- 8761170"/>
    <s v="Grain Market, Chak Jhumra  "/>
    <m/>
    <s v="No"/>
  </r>
  <r>
    <n v="96"/>
    <n v="673"/>
    <s v="PMC"/>
    <s v="RAJOA"/>
    <x v="1"/>
    <s v="047- 6500003"/>
    <s v="Rajoa Sadat"/>
    <m/>
    <s v="No"/>
  </r>
  <r>
    <n v="97"/>
    <n v="675"/>
    <s v="Samanabad"/>
    <s v="SAMANABAD, FAISALABAD"/>
    <x v="1"/>
    <s v="041-  2565066 ,  041-  2660266"/>
    <s v="Main Road, Samanabad, Faisalabad "/>
    <s v="10:00 AM To 05:00 PM"/>
    <s v="Yes"/>
  </r>
  <r>
    <n v="98"/>
    <n v="680"/>
    <s v="PMC"/>
    <s v="BARNALA"/>
    <x v="1"/>
    <s v="041- 8790046"/>
    <s v="Barnala Chak No.103/JB"/>
    <m/>
    <s v="No"/>
  </r>
  <r>
    <n v="99"/>
    <n v="688"/>
    <s v="Samundri"/>
    <s v="CHAK NO.476/GB, KOTA"/>
    <x v="1"/>
    <s v="041-3400592"/>
    <s v="Chak No.476/GB Adda Kotan "/>
    <m/>
    <s v="No"/>
  </r>
  <r>
    <n v="100"/>
    <n v="690"/>
    <s v="Pir Mahal"/>
    <s v="SETHWALA"/>
    <x v="1"/>
    <s v="046- 2262022"/>
    <s v="Chak NO.286/JB Sethwala (RAJANA) Khewat No.31/32 Khtoni No.83-89"/>
    <m/>
    <s v="No"/>
  </r>
  <r>
    <n v="101"/>
    <n v="693"/>
    <s v="Pir Mahal"/>
    <s v="SINDHILIANWALI"/>
    <x v="1"/>
    <s v="046- 3522013"/>
    <s v="Sindhilanwali Khewat No.6/7 Khatoni 42 to 72"/>
    <m/>
    <s v="No"/>
  </r>
  <r>
    <n v="102"/>
    <n v="694"/>
    <s v="PMC"/>
    <s v="ALI TOWN, FAISALABAD"/>
    <x v="1"/>
    <s v="041- 8581948, 041-8817270"/>
    <s v="Ali Town Branch, Sargodha Road, Faisalabad _x000a_(Square # 3 Killa # 19/2, Khewet No.387 Khatuni No.654 to 656 Chak No.120/JB Tehsil City Distt. Faisalabad) "/>
    <s v="10:00 AM To 05:00 PM"/>
    <s v="Yes"/>
  </r>
  <r>
    <n v="103"/>
    <n v="805"/>
    <s v="Toba Tek Singh"/>
    <s v="PAKKA ANNA, T.T. SIN"/>
    <x v="1"/>
    <s v="046- 3774100"/>
    <s v="Pakk Anna Chak No.93/JB Pacca Anna Tehsil Gojra Distt. Toba Tek Sing."/>
    <m/>
    <s v="No"/>
  </r>
  <r>
    <n v="104"/>
    <n v="819"/>
    <s v="Jaranwala"/>
    <s v="RURALA ROAD"/>
    <x v="1"/>
    <s v="041-4631100 041-4631210"/>
    <s v="Mandi Rurala Road Chak No.283/GB"/>
    <m/>
    <s v="No"/>
  </r>
  <r>
    <n v="105"/>
    <n v="822"/>
    <s v="Abdullahpur"/>
    <s v="MARH BALOCHAN-MAIN B"/>
    <x v="1"/>
    <s v="0336-6108795"/>
    <s v="Main Bazar, Marh Balochan "/>
    <m/>
    <s v="No"/>
  </r>
  <r>
    <n v="106"/>
    <n v="832"/>
    <s v="Madina Town"/>
    <s v="OPP. NATIONAL SILK MILL, FAISA"/>
    <x v="1"/>
    <s v="041- 8555804"/>
    <s v="P-492, Opp.National Silk Mills, Jaranwala Road, F/Abad"/>
    <s v="10:00 AM To 05:00 PM"/>
    <s v="Yes"/>
  </r>
  <r>
    <n v="107"/>
    <n v="834"/>
    <s v="Jaranwala"/>
    <s v="JHOKE DITTA"/>
    <x v="1"/>
    <s v="041-8033980"/>
    <s v="Jhoke Ditta Chak No.433/GB"/>
    <m/>
    <s v="No"/>
  </r>
  <r>
    <n v="108"/>
    <n v="841"/>
    <s v="Pir Mahal"/>
    <s v="CHAK NO.331/GB, SALI"/>
    <x v="1"/>
    <s v="046- 2258202"/>
    <s v="Chak No.331/GB Saleempur "/>
    <m/>
    <s v="No"/>
  </r>
  <r>
    <n v="109"/>
    <n v="863"/>
    <s v="Toba Tek Singh"/>
    <s v="GRAIN MARKET"/>
    <x v="1"/>
    <s v="046- 2512705"/>
    <s v="Grain Market Toba Tek Singh"/>
    <m/>
    <s v="No"/>
  </r>
  <r>
    <n v="110"/>
    <n v="865"/>
    <s v="Samanabad"/>
    <s v="CHAK NO.67/JB, SADHA"/>
    <x v="1"/>
    <s v="041- 2558039"/>
    <s v="Adda Sadhar Chak No.67/JB "/>
    <m/>
    <s v="No"/>
  </r>
  <r>
    <n v="111"/>
    <n v="869"/>
    <s v="Abdullahpur"/>
    <s v="CHAK NO.202/RB, GATT"/>
    <x v="1"/>
    <s v="041- 8563881"/>
    <s v="Main Chak Jhumra Road, Chak #.202/RB Gatti , Faisalabad"/>
    <m/>
    <s v="No"/>
  </r>
  <r>
    <n v="112"/>
    <n v="897"/>
    <s v="Jaranwala"/>
    <s v="JARANWALA BZ SHAHKOT"/>
    <x v="1"/>
    <s v="056- 3710849"/>
    <s v="Chak # 88/RB Jaranwala Road Tehsil ShahKot Distt. Nankana Sahib  "/>
    <s v="09:00 AM To 01:30 PM"/>
    <s v="Yes"/>
  </r>
  <r>
    <n v="113"/>
    <n v="903"/>
    <s v="GOLE CLOTH MARKET"/>
    <s v="NARWALA ROAD, FAISALABAD"/>
    <x v="1"/>
    <s v="041- 2541191"/>
    <s v="Narwala Road, P-5 Jinnah Colony, Faisalabad "/>
    <m/>
    <s v="No"/>
  </r>
  <r>
    <n v="114"/>
    <n v="907"/>
    <s v="GOLE CLOTH MARKET"/>
    <s v="AMINPUR BANGLA, FAIS"/>
    <x v="1"/>
    <s v="041- 2683010"/>
    <s v="Main Bazar, Aminpur Bangla"/>
    <m/>
    <s v="No"/>
  </r>
  <r>
    <n v="115"/>
    <n v="915"/>
    <s v="PMC"/>
    <s v="CHAK NO.14/JB, MURADWALA"/>
    <x v="1"/>
    <s v="047- 6320071"/>
    <s v="NEAR GOVT. HIGH SCHOLL TEHSIL &amp; DISTRICT CHINIOT"/>
    <m/>
    <s v="No"/>
  </r>
  <r>
    <n v="116"/>
    <n v="921"/>
    <s v="Samundri"/>
    <s v="GARH"/>
    <x v="1"/>
    <s v="041- 8007716"/>
    <s v="Garh             "/>
    <m/>
    <s v="No"/>
  </r>
  <r>
    <n v="117"/>
    <n v="941"/>
    <s v="Samanabad"/>
    <s v="NEW ABADI SINDHUAN, FAISALABAD"/>
    <x v="1"/>
    <s v="041- 2661619"/>
    <s v="P-1816, D-Type Colony, Samundri Road, Faisalabad "/>
    <m/>
    <s v="No"/>
  </r>
  <r>
    <n v="118"/>
    <n v="950"/>
    <s v="Madina Town"/>
    <s v="MUHAMMADABAD, FAISALABAD"/>
    <x v="1"/>
    <s v="041- 8545806,  041- 8555807"/>
    <s v="Muhammadabad Chak 224/RB (Shahzad Market) Styana Road F/Abad"/>
    <s v="10:00 AM To 05:00 PM"/>
    <s v="Yes"/>
  </r>
  <r>
    <n v="119"/>
    <n v="962"/>
    <s v="Toba Tek Singh"/>
    <s v="GOJRA-QUAID-E-AZAM R"/>
    <x v="1"/>
    <s v="046- 3510920"/>
    <s v="Mehdi Shah Bazar, Quid-e-Azam Road Gojra"/>
    <m/>
    <s v="No"/>
  </r>
  <r>
    <n v="120"/>
    <n v="996"/>
    <s v="Samanabad"/>
    <s v="CHAK NO.79/JB"/>
    <x v="1"/>
    <s v="041- 2676080"/>
    <s v="Chak No.79/JB, Square No.12 Killa No.17-15 Khewat No.86 Khatoni No.177"/>
    <m/>
    <s v="No"/>
  </r>
  <r>
    <n v="121"/>
    <n v="1003"/>
    <s v="PMC"/>
    <s v="FAISALABAD-SABZI MAN"/>
    <x v="1"/>
    <s v="041- 2653711"/>
    <s v="Sabzi Mandi, Nazimabad, Rehmania Road, Faisalabad"/>
    <m/>
    <s v="No"/>
  </r>
  <r>
    <n v="122"/>
    <n v="1004"/>
    <s v="Toba Tek Singh"/>
    <s v="CHAUDHRY SUGAR MILL"/>
    <x v="1"/>
    <s v="046- 3548237"/>
    <s v="Chaudhry Sugar Mills, Chak No.282/JB Pansara Road"/>
    <m/>
    <s v="No"/>
  </r>
  <r>
    <n v="123"/>
    <n v="1021"/>
    <s v="GOLE CLOTH MARKET"/>
    <s v="GULBERG COLONY BR"/>
    <x v="1"/>
    <s v="041- 2541183"/>
    <s v="Plot No.301/A Gulberg Colony Faisalabad"/>
    <m/>
    <s v="No"/>
  </r>
  <r>
    <n v="124"/>
    <n v="1072"/>
    <s v="Samanabad"/>
    <s v="DIJKOT ROAD, FAISALABAD"/>
    <x v="1"/>
    <s v="041- 2541274,   041- 2541174"/>
    <s v="27-Dijkot Road, Near Gaoshala More, Faisalabad "/>
    <s v="10:00 AM To 05:00 PM"/>
    <s v="Yes"/>
  </r>
  <r>
    <n v="125"/>
    <n v="1079"/>
    <s v="Samanabad"/>
    <s v="THIKRIWALA CHAK NO.7"/>
    <x v="1"/>
    <s v="041- 2555029"/>
    <s v="Thikriwala Chak No. 74/JB, Square No. 25 Killa No. 16/1 Khewet No. 4 Khatoni No. 8, "/>
    <m/>
    <s v="No"/>
  </r>
  <r>
    <n v="126"/>
    <n v="1152"/>
    <s v="Corporate Branch"/>
    <s v="CORPORATE CENTRE, FA"/>
    <x v="1"/>
    <s v="041-2541146 , 041-2541137"/>
    <s v="P-832/A-1 Block 10,Circular Road Fasilabad"/>
    <m/>
    <s v="No"/>
  </r>
  <r>
    <n v="127"/>
    <n v="1158"/>
    <s v="Jaranwala"/>
    <s v="WATER WORKS ROAD BR"/>
    <x v="1"/>
    <s v="041- 4312951,  041- 4315951"/>
    <s v="Khewat No.449,Khatooni No.452, Water Works Road Jaranwala"/>
    <m/>
    <s v="No"/>
  </r>
  <r>
    <n v="128"/>
    <n v="1197"/>
    <s v="Jaranwala"/>
    <s v="BUCHEKI"/>
    <x v="1"/>
    <s v="056- 2721045"/>
    <s v="Lahore - Jaranwala Road, Bucheki"/>
    <m/>
    <s v="No"/>
  </r>
  <r>
    <n v="129"/>
    <n v="1233"/>
    <s v="Jaranwala"/>
    <s v="NANKANA SAHIB"/>
    <x v="1"/>
    <s v="056- 2874156 056-2877056"/>
    <s v="Ghalla Mandi Nankana Sahib"/>
    <s v="09:00 AM To 01:30 PM"/>
    <s v="Yes"/>
  </r>
  <r>
    <n v="130"/>
    <n v="1243"/>
    <s v="Pir Mahal"/>
    <s v="CHAK NO.680/21 GB, A"/>
    <x v="1"/>
    <s v="046- 3430316"/>
    <s v="Adda 680/21 GB Khewat No.115, Khatoni No.293-296, "/>
    <m/>
    <s v="No"/>
  </r>
  <r>
    <n v="131"/>
    <n v="1332"/>
    <s v="Samanabad"/>
    <s v="NAWAN LAHORE, CHAK N"/>
    <x v="1"/>
    <s v="046- 3560163"/>
    <s v="Chak No.338/JB Nawan Lahore"/>
    <m/>
    <s v="No"/>
  </r>
  <r>
    <n v="132"/>
    <n v="1336"/>
    <s v="Abdullahpur"/>
    <s v="ABDULLAH PUR, FAISALABAD"/>
    <x v="1"/>
    <s v="041- 8555801- 802-803"/>
    <s v="Chak Jhumra Road, Abdullahpur, Faisalabad "/>
    <m/>
    <s v="No"/>
  </r>
  <r>
    <n v="133"/>
    <n v="1369"/>
    <s v="Jaranwala"/>
    <s v="Panwan Branch, Tehsi"/>
    <x v="1"/>
    <s v="056- 3721016"/>
    <s v="Faisalabad Road, Panwan (Chak 176/RB)"/>
    <m/>
    <s v="No"/>
  </r>
  <r>
    <n v="134"/>
    <n v="1392"/>
    <s v="PMC"/>
    <s v="DHANOLA, CHAK NO.117"/>
    <x v="1"/>
    <s v="041- 8766350"/>
    <s v="Chak No 117 Main Road Dhanola Millat Road FSD"/>
    <m/>
    <s v="No"/>
  </r>
  <r>
    <n v="135"/>
    <n v="1466"/>
    <s v="PMC"/>
    <s v="PUNJAB MEDICAL COLLEGE, FAISAL"/>
    <x v="1"/>
    <s v="041- 8581941,   041- 8581942 "/>
    <s v="Punjab Medical College, Allied Hospital, Faisalabad"/>
    <m/>
    <s v="No"/>
  </r>
  <r>
    <n v="136"/>
    <n v="1508"/>
    <s v="Samanabad"/>
    <s v="CHAK NO.247/RB, MIAN"/>
    <x v="1"/>
    <s v="041- 2679944"/>
    <s v="Chak 247/RB (Miani)"/>
    <m/>
    <s v="No"/>
  </r>
  <r>
    <n v="137"/>
    <n v="1521"/>
    <s v="Abdullahpur"/>
    <s v="CHAK NO.188/RB, NALE"/>
    <x v="1"/>
    <s v="041-8451134"/>
    <s v="Nalewala Chak 188/RB "/>
    <m/>
    <s v="No"/>
  </r>
  <r>
    <n v="138"/>
    <n v="1545"/>
    <s v="Toba Tek Singh"/>
    <s v="CHAK NO.157/GB, ADDA"/>
    <x v="1"/>
    <s v="046- 3527744"/>
    <s v="Chak No.157/GB Adda Bashirabad "/>
    <m/>
    <s v="No"/>
  </r>
  <r>
    <n v="139"/>
    <n v="1550"/>
    <s v="Toba Tek Singh"/>
    <s v="CHAK NO.321/JB, SEOW"/>
    <x v="1"/>
    <s v="046- 2520230"/>
    <s v="Adda Chak No.321/JB Seowal "/>
    <m/>
    <s v="No"/>
  </r>
  <r>
    <n v="140"/>
    <n v="1565"/>
    <s v="Samundri"/>
    <s v="SAMUNDRI-ANARKALI BA"/>
    <x v="1"/>
    <s v="041- 3422248"/>
    <s v="P-29 Link Nehar Bazar, Anarkali Bazar, Samundri "/>
    <m/>
    <s v="No"/>
  </r>
  <r>
    <n v="141"/>
    <n v="1577"/>
    <s v="Jaranwala"/>
    <s v="CHAK NO.378/GB, JARA"/>
    <x v="1"/>
    <s v="0331-7297194"/>
    <s v="Chak No.378/GB  "/>
    <m/>
    <s v="No"/>
  </r>
  <r>
    <n v="142"/>
    <n v="1608"/>
    <s v="Samanabad"/>
    <s v="CHAK NO.241/JB, MANG"/>
    <x v="1"/>
    <s v="041- 2025120"/>
    <s v="Mangoana Chak No.241/JB "/>
    <m/>
    <s v="No"/>
  </r>
  <r>
    <n v="143"/>
    <n v="1613"/>
    <s v="Madina Town"/>
    <s v="FAISALABAD-HAJIABAD"/>
    <x v="1"/>
    <s v="041- 8784549 , 041- 8784449 "/>
    <s v="Hajiabad, Sheikhupura Road, Faisalabad"/>
    <s v="10:00 AM To 05:00 PM"/>
    <s v="Yes"/>
  </r>
  <r>
    <n v="144"/>
    <n v="1614"/>
    <s v="Samundri"/>
    <s v="CHAK NO.275/RB, KART"/>
    <x v="1"/>
    <s v="041- 8528042"/>
    <s v="Chak No.275/RB Kartarpur"/>
    <m/>
    <s v="No"/>
  </r>
  <r>
    <n v="145"/>
    <n v="1656"/>
    <s v="PMC"/>
    <s v="CHAK NO.49/JB, PIND"/>
    <x v="1"/>
    <s v="041- 8704589"/>
    <s v="Main Road, Chak No.49/JB Pind Munda"/>
    <m/>
    <s v="No"/>
  </r>
  <r>
    <n v="146"/>
    <n v="1657"/>
    <s v="GOLE CLOTH MARKET"/>
    <s v="RAZA ABAD, FAISALABAD"/>
    <x v="1"/>
    <s v="041- 2696900-02"/>
    <s v="Raza Abad, Chak # 212/RB,Narwala Road Raza Abad, Faisalabad"/>
    <m/>
    <s v="No"/>
  </r>
  <r>
    <n v="147"/>
    <n v="1673"/>
    <s v="Madina Town"/>
    <s v="FAWARA CHOWK, FAISALABAD"/>
    <x v="1"/>
    <s v="041- 8555891, 041-8555892"/>
    <s v="Fowara Chowk, 248/A, . Peoples Colony No.2, Faisalabad"/>
    <m/>
    <s v="No"/>
  </r>
  <r>
    <n v="148"/>
    <n v="1680"/>
    <s v="Jaranwala"/>
    <s v="PULL 93/GB"/>
    <x v="1"/>
    <s v="041- 4778110"/>
    <s v="Adda Pull 93/GB          "/>
    <m/>
    <s v="No"/>
  </r>
  <r>
    <n v="149"/>
    <n v="1681"/>
    <s v="Madina Town"/>
    <s v="KHURRIANWALA"/>
    <x v="1"/>
    <s v="041- 4360240"/>
    <s v="Main Bazar, Jhumra Road Distt. Faisalabad"/>
    <m/>
    <s v="No"/>
  </r>
  <r>
    <n v="150"/>
    <n v="1683"/>
    <s v="Commercial Branch"/>
    <s v="D'GROUND, FAISALABAD"/>
    <x v="1"/>
    <s v="041-8555785 041-8555783 041-8541416         041-8555846 041-8555843 041-8721941"/>
    <s v="D-Ground Peoples Colony Fasilabad"/>
    <m/>
    <s v="No"/>
  </r>
  <r>
    <n v="151"/>
    <n v="1748"/>
    <s v="Madina Town"/>
    <s v="MADINA TOWN, FAISALABAD"/>
    <x v="1"/>
    <s v="041- 8555859   ,041- 8555860-61"/>
    <s v="Susan Road, Madina Town, Faisalabad"/>
    <s v="10:00 AM To 05:00 PM"/>
    <s v="Yes"/>
  </r>
  <r>
    <n v="152"/>
    <n v="1771"/>
    <s v="Samundri"/>
    <s v="CHAK NO.439/GB, MAHL"/>
    <x v="1"/>
    <s v="041- 3411104"/>
    <s v="Chak No.439/GB Mahlam "/>
    <m/>
    <s v="No"/>
  </r>
  <r>
    <n v="153"/>
    <n v="1852"/>
    <s v="GOLE CLOTH MARKET"/>
    <s v="PTCL BUILDING BRANCH FAISALABA"/>
    <x v="1"/>
    <s v="041- 2541192-93 ,  041- 2541207 "/>
    <s v="PTCL, Building, Faisalabad  "/>
    <s v="10:00 AM To 05:00 PM"/>
    <s v="Yes"/>
  </r>
  <r>
    <n v="154"/>
    <n v="1998"/>
    <s v="Pir Mahal"/>
    <s v="CHAK NO.306/GB"/>
    <x v="1"/>
    <s v="046- 2555047"/>
    <s v="Chak No.306/GB "/>
    <m/>
    <s v="No"/>
  </r>
  <r>
    <n v="155"/>
    <n v="2207"/>
    <s v="Toba Tek Singh"/>
    <s v="CHAK NO.478/JB"/>
    <x v="1"/>
    <s v="046- 2009912"/>
    <s v="Chak No.478/JB Khewat No.10/2099 "/>
    <m/>
    <s v="No"/>
  </r>
  <r>
    <n v="156"/>
    <n v="2220"/>
    <s v="Abdullahpur"/>
    <s v="FAISALABAD-AKBAR CHO"/>
    <x v="1"/>
    <s v="041-8845990"/>
    <s v="Akbar Chowk Branch, Plot No.755/G, Raja Road, Gulistan Colony, Faisalabad"/>
    <m/>
    <s v="No"/>
  </r>
  <r>
    <n v="157"/>
    <n v="2241"/>
    <s v="Abdullahpur"/>
    <s v="WEST CANAL ROAD, FAISALABAD"/>
    <x v="1"/>
    <s v="041- 8531985, 041- 8501277, 041-8501266"/>
    <s v="Adjacent Toyota Faisalabad Motors, West Canal Road"/>
    <m/>
    <s v="No"/>
  </r>
  <r>
    <n v="158"/>
    <n v="2243"/>
    <s v="Toba Tek Singh"/>
    <s v="AL-HILAL CHOWK BR"/>
    <x v="1"/>
    <s v="046- 2513711"/>
    <s v="Shorkot Road, Toba Tek Singh Khewat no.49/49 Khatooni No.50 "/>
    <m/>
    <s v="No"/>
  </r>
  <r>
    <n v="159"/>
    <n v="2258"/>
    <s v="Pir Mahal"/>
    <s v="KAMALIA-RAJANA ROAD"/>
    <x v="1"/>
    <s v="046- 3413475"/>
    <s v="Zrdhan Colony,Rajana Road, Kamalia"/>
    <m/>
    <s v="No"/>
  </r>
  <r>
    <n v="160"/>
    <n v="2353"/>
    <s v="GOLE CLOTH MARKET"/>
    <s v="LIAQAT TOWN BRANCH"/>
    <x v="1"/>
    <s v="041-2410385-386"/>
    <s v="HBL Liaqat Town Branch, Ground Floor, Plot # 2, Gulshan-e-Hayat, ABC Pull, Liaqat Town"/>
    <m/>
    <s v="No"/>
  </r>
  <r>
    <n v="161"/>
    <n v="2410"/>
    <s v="Samanabad"/>
    <s v="FACTORY AREA BRANCH"/>
    <x v="1"/>
    <s v="041-2636435 - 436"/>
    <s v="HBL- Factory Area, Faisalabad"/>
    <s v="10:00 AM To 05:00 PM"/>
    <s v="Yes"/>
  </r>
  <r>
    <n v="162"/>
    <n v="2428"/>
    <s v="Madina Town"/>
    <s v="DRAMAWALA MORE BRANC"/>
    <x v="1"/>
    <s v="041-2400991 041-2400992"/>
    <s v="Dramawala More, Sheikhupura Road, Khurrianwala, District Faisalabad"/>
    <m/>
    <s v="No"/>
  </r>
  <r>
    <n v="163"/>
    <n v="2429"/>
    <s v="PMC"/>
    <s v="SARGODHA ROAD BRANCH"/>
    <x v="1"/>
    <s v="041-8780094-95"/>
    <s v="Shop 1-3, Muhammadi Market, Near Bilal Ganj Market, Sargodha Road, Faisalabad"/>
    <s v="10:00 AM To 05:00 PM"/>
    <s v="Yes"/>
  </r>
  <r>
    <n v="164"/>
    <n v="2436"/>
    <s v="Toba Tek Singh"/>
    <s v="ADDA PANSARA BRANCH"/>
    <x v="1"/>
    <s v="041-2557101 041-2574000"/>
    <s v="Adda Pensera, Chak No.275 RB Gojra Road Adda Pensera "/>
    <m/>
    <s v="No"/>
  </r>
  <r>
    <n v="165"/>
    <n v="2468"/>
    <s v="PMC"/>
    <s v="ISMAIL ROAD FAISALABAD"/>
    <x v="1"/>
    <s v="041-8818034, 041-8818009"/>
    <s v="Chak #123/JB, Sidhu  Pura, Ismail Road, Faisalabad"/>
    <m/>
    <s v="No"/>
  </r>
  <r>
    <n v="166"/>
    <n v="5004"/>
    <s v="Madina Town"/>
    <s v="IBB BATALA COLONY FAISALABAD"/>
    <x v="1"/>
    <s v="041- 8721921, 041- 8711521"/>
    <s v="719/1 Batala Colony Satyana Road Faisalabad"/>
    <s v="10:00 AM To 05:00 PM"/>
    <s v="Yes"/>
  </r>
  <r>
    <n v="167"/>
    <n v="5029"/>
    <s v="GOLE CLOTH MARKET"/>
    <s v="IBB NALKA KOHALA FAISALABAD"/>
    <x v="1"/>
    <s v="041-8868113 041-8868114"/>
    <s v="Samana Pull Sargodha Road Faisalabad"/>
    <s v="10:00 AM To 05:00 PM"/>
    <s v="Yes"/>
  </r>
  <r>
    <n v="168"/>
    <n v="109"/>
    <s v="Bank Square Gujranwala"/>
    <s v="GUJRANWALA-BANK SQUARE"/>
    <x v="2"/>
    <s v="055-4446738-4213243 MO-4213233 BM"/>
    <s v="Dal Bazar Bank Square Gujranwala"/>
    <s v="10:00 AM To 05:00 PM"/>
    <s v="Yes"/>
  </r>
  <r>
    <n v="169"/>
    <n v="110"/>
    <s v="Bank Square Gujranwala"/>
    <s v="GUJRANWALA-MARKET AR"/>
    <x v="2"/>
    <s v="055-4219239 055-4215615 "/>
    <s v="Sarafa Bazar Gujranwala."/>
    <m/>
    <s v="No"/>
  </r>
  <r>
    <n v="170"/>
    <n v="178"/>
    <s v="Muridke Area"/>
    <s v="KAMOKE"/>
    <x v="2"/>
    <s v="055-6811923"/>
    <s v="G.T Road Kamoke"/>
    <s v="10:00 AM To 05:00 PM"/>
    <s v="Yes"/>
  </r>
  <r>
    <n v="171"/>
    <n v="183"/>
    <s v="Grain Market Hafizabad"/>
    <s v="HAFIZABAD-GRAIN MARKET"/>
    <x v="2"/>
    <s v="0547-541078  0547-523078 &amp; 0547-521170"/>
    <s v="Rail Bazar Ghalla Mandi Hafizabad."/>
    <s v="10:00 AM To 05:00 PM"/>
    <s v="Yes"/>
  </r>
  <r>
    <n v="172"/>
    <n v="202"/>
    <s v="Railway Road Sheikhupura"/>
    <s v="SHEIKHUPURA-RAILWAY ROAD"/>
    <x v="2"/>
    <s v="056-3811942-056-3612010-            056-3811938 056-3790153-54"/>
    <s v="Railway Road Sheikhupura."/>
    <s v="10:00 AM To 05:00 PM"/>
    <s v="Yes"/>
  </r>
  <r>
    <n v="173"/>
    <n v="203"/>
    <s v="Railway Road Sheikhupura"/>
    <s v="FAROOQABAD"/>
    <x v="2"/>
    <s v="056-3874036 "/>
    <s v="Railway Road Farooqabad."/>
    <s v="09:00 AM To 01:30 PM"/>
    <s v="Yes"/>
  </r>
  <r>
    <n v="174"/>
    <n v="263"/>
    <s v="Muridke Area"/>
    <s v="MORE EMINABAD BR"/>
    <x v="2"/>
    <s v="055-3263503 055-3262403"/>
    <s v="More Eminabad G.T.Road Gujranwala"/>
    <m/>
    <s v="No"/>
  </r>
  <r>
    <n v="175"/>
    <n v="273"/>
    <s v="Model Town Gujranwala"/>
    <s v="GUJRANWALA CANTT BR"/>
    <x v="2"/>
    <s v="055-3861779 MO  055-3864371  055-3863671 BM"/>
    <s v="BAZAR AERA GUJRANWALA CANTT."/>
    <m/>
    <s v="No"/>
  </r>
  <r>
    <n v="176"/>
    <n v="366"/>
    <s v="Railway Road Sheikhupura"/>
    <s v="JANDIALA SHER KHAN"/>
    <x v="2"/>
    <s v="056-3880147"/>
    <s v="Jandiala Sherkhan Hafizabad Road"/>
    <m/>
    <s v="No"/>
  </r>
  <r>
    <n v="177"/>
    <n v="373"/>
    <s v="Grain Market Hafizabad"/>
    <s v="JHALLAN SALEEMPURA M"/>
    <x v="2"/>
    <s v="055-6205111 &amp; 055-6205112"/>
    <s v="Saleempura Nowshera Virkan"/>
    <m/>
    <s v="No"/>
  </r>
  <r>
    <n v="178"/>
    <n v="407"/>
    <s v="Bank Square Gujranwala"/>
    <s v="GUJRANWALA-MUHD.TUFA"/>
    <x v="2"/>
    <s v="055-4227531 055-4217535"/>
    <s v="Muhammad Tufail Shaheed Gate Grw"/>
    <m/>
    <s v="No"/>
  </r>
  <r>
    <n v="179"/>
    <n v="459"/>
    <s v="Model Town Gujranwala"/>
    <s v="MANDIALA WARRAICH"/>
    <x v="2"/>
    <s v="055-3415137 055-3415138"/>
    <s v="G.T Road Mandiala Warraich Grw"/>
    <m/>
    <s v="No"/>
  </r>
  <r>
    <n v="180"/>
    <n v="464"/>
    <s v="Katchery Chowk Wazirabad"/>
    <s v="WAZIRABAD-KUTCHERY CHOWK"/>
    <x v="2"/>
    <s v="055-6602074, 6600706, 6602188 (Ops)"/>
    <s v="Kutchery Chowk Wazirabad."/>
    <s v="10:00 AM To 05:00 PM"/>
    <s v="Yes"/>
  </r>
  <r>
    <n v="181"/>
    <n v="493"/>
    <s v="Grain Market Hafizabad"/>
    <s v="QILA DIDAR SINGH"/>
    <x v="2"/>
    <s v="055-4710256 055-4712754 "/>
    <s v="Main Bazar Qila Didar Singh Grw"/>
    <s v="09:00 AM To 01:30 PM"/>
    <s v="Yes"/>
  </r>
  <r>
    <n v="182"/>
    <n v="518"/>
    <s v="Model Town Gujranwala"/>
    <s v="RAHWALI"/>
    <x v="2"/>
    <s v="055-3863005 , 055-3868070"/>
    <s v="G.T Road Rahwali"/>
    <m/>
    <s v="No"/>
  </r>
  <r>
    <n v="183"/>
    <n v="561"/>
    <s v="Muridke Area"/>
    <s v="EMINABAD"/>
    <x v="2"/>
    <s v="055-3402444"/>
    <s v="Main Bazar Eminabad."/>
    <m/>
    <s v="No"/>
  </r>
  <r>
    <n v="184"/>
    <n v="582"/>
    <s v="Grain Market Hafizabad"/>
    <s v="NOWSHERA VIRKAN"/>
    <x v="2"/>
    <s v="055-6760503"/>
    <s v="Nowshera Virkan.Distt Gujranwala"/>
    <m/>
    <s v="No"/>
  </r>
  <r>
    <n v="185"/>
    <n v="604"/>
    <s v="Shahdara"/>
    <s v="SHAHDARA, LAHORE"/>
    <x v="2"/>
    <s v="042-37931463 042-37920362 042-37901463 042-37931032"/>
    <s v="Sheikhupura Road Shahdraha."/>
    <s v="10:00 AM To 05:00 PM"/>
    <s v="Yes"/>
  </r>
  <r>
    <n v="186"/>
    <n v="626"/>
    <s v="Grain Market Hafizabad"/>
    <s v="JALALPUR BHATTIAN"/>
    <x v="2"/>
    <s v="054-7500965"/>
    <s v="Hafizabad Road Jalalpur Bhattian"/>
    <m/>
    <s v="No"/>
  </r>
  <r>
    <n v="187"/>
    <n v="632"/>
    <s v="Bank Square Gujranwala"/>
    <s v="GUJRANWALA-OUT SIDE KHIALI GAT"/>
    <x v="2"/>
    <s v="055-4448160 055-4219592"/>
    <s v="Outside Khiali Gate Gujranwala."/>
    <s v="09:00 AM To 01:30 PM"/>
    <s v="Yes"/>
  </r>
  <r>
    <n v="188"/>
    <n v="644"/>
    <s v="Muridke Area"/>
    <s v="MURIDKE"/>
    <x v="2"/>
    <s v="042-37992008 042-37992007"/>
    <s v="G.T Road Muridke"/>
    <s v="09:00 AM To 01:30 PM"/>
    <s v="Yes"/>
  </r>
  <r>
    <n v="189"/>
    <n v="671"/>
    <s v="Railway Road Sheikhupura"/>
    <s v="KHANQAH DOGRAN"/>
    <x v="2"/>
    <s v="0563-726087"/>
    <s v="Lahore Road Khanqah Dogran"/>
    <m/>
    <s v="No"/>
  </r>
  <r>
    <n v="190"/>
    <n v="682"/>
    <s v="Bank Square Gujranwala"/>
    <s v="GUJRANWALA-G.T. ROAD"/>
    <x v="2"/>
    <s v="055-4441661 &amp; 055-4221661 055-4211258"/>
    <s v="G.T.Road Sialkoti Gate Gujranwala."/>
    <m/>
    <s v="No"/>
  </r>
  <r>
    <n v="191"/>
    <n v="698"/>
    <s v="Bank Square Gujranwala"/>
    <s v="GUJRANWALA-COLLEGE ROAD"/>
    <x v="2"/>
    <s v="055-4221189"/>
    <s v="College Road Gujranwala."/>
    <m/>
    <s v="No"/>
  </r>
  <r>
    <n v="192"/>
    <n v="837"/>
    <s v="Katchery Chowk Wazirabad"/>
    <s v="RASOOL NAGAR"/>
    <x v="2"/>
    <s v="055-6262430 055-6262431 055-6262432"/>
    <s v="Rasool Nagar Tehsil Wazirabad."/>
    <m/>
    <s v="No"/>
  </r>
  <r>
    <n v="193"/>
    <n v="848"/>
    <s v="Shahdara"/>
    <s v="BHATTI  DHILWAN"/>
    <x v="2"/>
    <s v="056-3406363"/>
    <s v="Bhatti Dhilwan Distt Sheikhupura"/>
    <m/>
    <s v="No"/>
  </r>
  <r>
    <n v="194"/>
    <n v="850"/>
    <s v="Shahdara"/>
    <s v="KOT PINDI DAS"/>
    <x v="2"/>
    <s v="056-2684053"/>
    <s v="Adda Kot Pindi Das The-Ferozwala."/>
    <m/>
    <s v="No"/>
  </r>
  <r>
    <n v="195"/>
    <n v="871"/>
    <s v="Grain Market Hafizabad"/>
    <s v="KOLU TARAR"/>
    <x v="2"/>
    <s v="054-7554284"/>
    <s v="Kolo Tarar Tehsil &amp; Distt-Hafizabad."/>
    <m/>
    <s v="No"/>
  </r>
  <r>
    <n v="196"/>
    <n v="887"/>
    <s v="Katchery Chowk Wazirabad"/>
    <s v="JALAL BALLAGGAN"/>
    <x v="2"/>
    <s v="055-3812339 05827-444151 Fax"/>
    <s v="Jalal Balagan Dist Gujranwala"/>
    <m/>
    <s v="No"/>
  </r>
  <r>
    <n v="197"/>
    <n v="909"/>
    <s v="Railway Road Sheikhupura"/>
    <s v="FEROZE WATWAN"/>
    <x v="2"/>
    <s v="056-3731117 056-3731118"/>
    <s v="Feroze Watwan Dist Sheikhupura"/>
    <m/>
    <s v="No"/>
  </r>
  <r>
    <n v="198"/>
    <n v="924"/>
    <s v="Muridke Area"/>
    <s v="WANDO"/>
    <x v="2"/>
    <s v="055-6798205"/>
    <s v="Main Road Wando Dist Gujranwala"/>
    <m/>
    <s v="No"/>
  </r>
  <r>
    <n v="199"/>
    <n v="930"/>
    <s v="Satellite Town Gujranwala"/>
    <s v="GUJRANWALA-SATELLITE TOWN"/>
    <x v="2"/>
    <s v="055-3730626 055-3730625"/>
    <s v="144-A Satellite Town Gujranwala."/>
    <s v="10:00 AM To 05:00 PM"/>
    <s v="Yes"/>
  </r>
  <r>
    <n v="200"/>
    <n v="952"/>
    <s v="Satellite Town Gujranwala"/>
    <s v="GUJRANWALA-KHIALI SHAHPUR"/>
    <x v="2"/>
    <s v="055-4295282-4"/>
    <s v="Sheikhupura Road Khiali Shahpur"/>
    <s v="09:00 AM To 01:30 PM"/>
    <s v="Yes"/>
  </r>
  <r>
    <n v="201"/>
    <n v="964"/>
    <s v="Shahdara"/>
    <s v="SHARAQPUR SHARIF"/>
    <x v="2"/>
    <s v="056-2591027 2590192 "/>
    <s v="Sharaqpur Sharif Sheikhupura."/>
    <m/>
    <s v="No"/>
  </r>
  <r>
    <n v="202"/>
    <n v="970"/>
    <s v="Shahdara"/>
    <s v="KOT ABDUL MALIK"/>
    <x v="2"/>
    <s v="042-37910354"/>
    <s v="KOT ABDUL MALIK BRANCH SHEIKUPURA ROAD, TEHSIL FEROZEWALA, DISTT. SHEIKHUPURA"/>
    <s v="09:00 AM To 01:30 PM"/>
    <s v="Yes"/>
  </r>
  <r>
    <n v="203"/>
    <n v="997"/>
    <s v="Shahdara"/>
    <s v="MANDI FAIZABAD"/>
    <x v="2"/>
    <s v="056-2881040"/>
    <s v="Mandi Faizabad LAHORE JARANWALA ROAD Distt-Nankana SAHIB"/>
    <s v="09:00 AM To 01:30 PM"/>
    <s v="Yes"/>
  </r>
  <r>
    <n v="204"/>
    <n v="1041"/>
    <s v="Railway Road Sheikhupura"/>
    <s v="WARBURTON"/>
    <x v="2"/>
    <s v="056-2794027"/>
    <s v="Warberton Sheikhupura"/>
    <m/>
    <s v="No"/>
  </r>
  <r>
    <n v="205"/>
    <n v="1049"/>
    <s v="Katchery Chowk Wazirabad"/>
    <s v="GHAKHAR MANDI"/>
    <x v="2"/>
    <s v="055-3832623 055-3881123"/>
    <s v="G.T Road Ghakkhar"/>
    <s v="10:00 AM To 05:00 PM"/>
    <s v="Yes"/>
  </r>
  <r>
    <n v="206"/>
    <n v="1061"/>
    <s v="Model Town Gujranwala"/>
    <s v="GUJRANWALA-KHOKHARKI"/>
    <x v="2"/>
    <s v="055-3736752"/>
    <s v="Sialkot Raod Khokharke Gujranwala"/>
    <s v="09:00 AM To 01:30 PM"/>
    <s v="Yes"/>
  </r>
  <r>
    <n v="207"/>
    <n v="1095"/>
    <s v="Satellite Town Gujranwala"/>
    <s v="MANDIALA TAIGA BAZAR"/>
    <x v="2"/>
    <s v="055-6775071"/>
    <s v="Main Bazar Mandiala Taiga Gujranwala"/>
    <m/>
    <s v="No"/>
  </r>
  <r>
    <n v="208"/>
    <n v="1134"/>
    <s v="Katchery Chowk Wazirabad"/>
    <s v="TALWANDI KHAJOORWALI"/>
    <x v="2"/>
    <s v="055-3812345"/>
    <s v="Talwandi Khajoorwali"/>
    <m/>
    <s v="No"/>
  </r>
  <r>
    <n v="209"/>
    <n v="1138"/>
    <s v="Katchery Chowk Wazirabad"/>
    <s v="GUJRANWALA-TRUST PLA"/>
    <x v="2"/>
    <s v="055-3840801-2 -4 055-3850299 MO"/>
    <s v="TRUST PLAZA G.T.ROAD GUJRANWALA"/>
    <m/>
    <s v="No"/>
  </r>
  <r>
    <n v="210"/>
    <n v="1186"/>
    <s v="Katchery Chowk Wazirabad"/>
    <s v="DHONKLE"/>
    <x v="2"/>
    <s v="055-6754039"/>
    <s v="Dhounkal The-Wazirabad."/>
    <m/>
    <s v="No"/>
  </r>
  <r>
    <n v="211"/>
    <n v="1195"/>
    <s v="Railway Road Sheikhupura"/>
    <s v="MANDI SUKHEKI"/>
    <x v="2"/>
    <s v="054-7530240"/>
    <s v="Mandi Sukhke Distt- Hafizabad"/>
    <m/>
    <s v="No"/>
  </r>
  <r>
    <n v="212"/>
    <n v="1349"/>
    <s v="Katchery Chowk Wazirabad"/>
    <s v="ALIPUR CHATHA"/>
    <x v="2"/>
    <s v="055-6332363 055-6332364"/>
    <s v="Alipur Chattha. THE Wazirabad"/>
    <s v="10:00 AM To 05:00 PM"/>
    <s v="Yes"/>
  </r>
  <r>
    <n v="213"/>
    <n v="1352"/>
    <s v="Bank Square Gujranwala"/>
    <s v="HAFIZABAD ROAD GUJRANWALA"/>
    <x v="2"/>
    <s v="055-4445018 0554445018-19 0554219231"/>
    <s v="Corner Gali Silko Mill, Bagban Pura, Hafizabad Road Gujranwala"/>
    <m/>
    <s v="No"/>
  </r>
  <r>
    <n v="214"/>
    <n v="1362"/>
    <s v="Grain Market Hafizabad"/>
    <s v="KOT LADHA"/>
    <x v="2"/>
    <s v="055- 6728212 055-6728673"/>
    <s v="Hafizabad Road Kot Ladha "/>
    <m/>
    <s v="No"/>
  </r>
  <r>
    <n v="215"/>
    <n v="1397"/>
    <s v="Katchery Chowk Wazirabad"/>
    <s v="KOT INAYAT KHAN"/>
    <x v="2"/>
    <s v="055-3831138"/>
    <s v="Kot Inayat Khan Tehsil- Wazirabad"/>
    <m/>
    <s v="No"/>
  </r>
  <r>
    <n v="216"/>
    <n v="1407"/>
    <s v="Model Town Gujranwala"/>
    <s v="GUJRANWALA-GONDLANWALA ROAD"/>
    <x v="2"/>
    <s v="055-3733114-5"/>
    <s v="Gondlanwala Road Gujranwala."/>
    <m/>
    <s v="No"/>
  </r>
  <r>
    <n v="217"/>
    <n v="1413"/>
    <s v="Railway Road Sheikhupura"/>
    <s v="SAFDARABAD"/>
    <x v="2"/>
    <s v="056-3861140"/>
    <s v="Safdarabad Distt- Sheikhupura."/>
    <m/>
    <s v="No"/>
  </r>
  <r>
    <n v="218"/>
    <n v="1418"/>
    <s v="Grain Market Hafizabad"/>
    <s v="PINDI BHATTIAN"/>
    <x v="2"/>
    <s v="0547-531450 0547-531550 "/>
    <s v="Hafizabad Road Pindi Bhattian"/>
    <s v="09:00 AM To 01:30 PM"/>
    <s v="Yes"/>
  </r>
  <r>
    <n v="219"/>
    <n v="1429"/>
    <s v="Model Town Gujranwala"/>
    <s v="GUJRANWALA-MODEL TOWN"/>
    <x v="2"/>
    <s v="055-3251401-3"/>
    <s v="Main Market Model Town Gujranwala"/>
    <s v="09:00 AM To 01:30 PM"/>
    <s v="Yes"/>
  </r>
  <r>
    <n v="220"/>
    <n v="1455"/>
    <s v="Model Town Gujranwala"/>
    <s v="CIVIL LINES GUJRANWALA"/>
    <x v="2"/>
    <s v="055-3255149, 3255849"/>
    <s v="DHQ Hospital Road Civil Lines Grw"/>
    <s v="09:00 AM To 01:30 PM"/>
    <s v="Yes"/>
  </r>
  <r>
    <n v="221"/>
    <n v="1546"/>
    <s v="Satellite Town Gujranwala"/>
    <s v="JANDIALA BAGHWALA"/>
    <x v="2"/>
    <s v="055-3200302"/>
    <s v="Near Canal Upper Chanab Jandiala Baghwala"/>
    <m/>
    <s v="No"/>
  </r>
  <r>
    <n v="222"/>
    <n v="1547"/>
    <s v="Bank Square Gujranwala"/>
    <s v="GUJRANWALA-NOWSHERA"/>
    <x v="2"/>
    <s v="055-4232444 055-4210089"/>
    <s v="Nowshera Road Gujranwala."/>
    <m/>
    <s v="No"/>
  </r>
  <r>
    <n v="223"/>
    <n v="1711"/>
    <s v="Railway Road Sheikhupura"/>
    <s v="SHEIKHUPURA-DISTT. C"/>
    <x v="2"/>
    <s v="056-3793902"/>
    <s v="Distt. Courts Sheikhupura."/>
    <s v="09:00 AM To 01:30 PM"/>
    <s v="Yes"/>
  </r>
  <r>
    <n v="224"/>
    <n v="1719"/>
    <s v="Katchery Chowk Wazirabad"/>
    <s v="KALASKAY"/>
    <x v="2"/>
    <s v="055-6705555  055-6705454"/>
    <s v="Alipur Road Kalaske."/>
    <m/>
    <s v="No"/>
  </r>
  <r>
    <n v="225"/>
    <n v="1728"/>
    <s v="Railway Road Sheikhupura"/>
    <s v="SHEIKHUPURA-BALL"/>
    <x v="2"/>
    <s v="056-3406033, 3031124"/>
    <s v="More Joyianwala Sheikhupura."/>
    <m/>
    <s v="No"/>
  </r>
  <r>
    <n v="226"/>
    <n v="1834"/>
    <s v="Railway Road Sheikhupura"/>
    <s v="SHEIKHUPURA-CIVIL QUARTERS"/>
    <x v="2"/>
    <s v="056-3785664"/>
    <s v="Civil Quarters Road Sheikhupura."/>
    <s v="09:00 AM To 01:30 PM"/>
    <s v="Yes"/>
  </r>
  <r>
    <n v="227"/>
    <n v="1895"/>
    <s v="Katchery Chowk Wazirabad"/>
    <s v="DILAWAR CHEEMA"/>
    <x v="2"/>
    <s v="0345-4012061 055-6666532"/>
    <s v="Dilawar Cheema The-Wazirabad."/>
    <m/>
    <s v="No"/>
  </r>
  <r>
    <n v="228"/>
    <n v="1912"/>
    <s v="Shahdara"/>
    <s v="MANDIALI SARAI"/>
    <x v="2"/>
    <s v="042-37168610"/>
    <s v="Mandiali Sarai Distt- Sheikhupura."/>
    <m/>
    <s v="No"/>
  </r>
  <r>
    <n v="229"/>
    <n v="1993"/>
    <s v="Bank Square Gujranwala"/>
    <s v="GUJRANWALA-B.I.S.E."/>
    <x v="2"/>
    <s v="055-3890801-3"/>
    <s v="B.I.S.E Building Gujranwala."/>
    <s v="09:00 AM To 01:30 PM"/>
    <s v="Yes"/>
  </r>
  <r>
    <n v="230"/>
    <n v="2278"/>
    <s v="Railway Road Sheikhupura"/>
    <s v="GHALLA MANDI JABRAN"/>
    <x v="2"/>
    <s v="056-3741086,3741428 "/>
    <s v="Ghalla mandi Jabran Distt-Sheikhupura"/>
    <m/>
    <s v="No"/>
  </r>
  <r>
    <n v="231"/>
    <n v="2287"/>
    <s v="Muridke Area"/>
    <s v="WAPDA TOWN, GUJRANWA"/>
    <x v="2"/>
    <s v="055-4285432-33"/>
    <s v="Main Market Wapda Town Gujranwala."/>
    <s v="09:00 AM To 01:30 PM"/>
    <s v="Yes"/>
  </r>
  <r>
    <n v="232"/>
    <n v="2317"/>
    <s v="Muridke Area"/>
    <s v="RACHNA TOWN BRANCH"/>
    <x v="2"/>
    <s v="042-37304732 Fax 042-37304731"/>
    <s v="RACHNA TOWN G.T.Road Shahdara The Ferozwala Distt Sheikhupura"/>
    <s v="09:00 AM To 01:30 PM"/>
    <s v="Yes"/>
  </r>
  <r>
    <n v="233"/>
    <n v="2333"/>
    <s v="Grain Market Hafizabad"/>
    <s v="Gujranwala Road HAFI"/>
    <x v="2"/>
    <s v="0547-520717- 540717"/>
    <s v="Gujranwala Road Hafizabad"/>
    <m/>
    <s v="No"/>
  </r>
  <r>
    <n v="234"/>
    <n v="2356"/>
    <s v="Satellite Town Gujranwala"/>
    <s v="PEOPLES COLONY BRANC"/>
    <x v="2"/>
    <s v="055-4242581-82"/>
    <s v="Main market, Main Central Road, Plot #32/7, Block # Y, Peoples Colony Gujranwala"/>
    <m/>
    <s v="No"/>
  </r>
  <r>
    <n v="235"/>
    <n v="2370"/>
    <s v="Model Town Gujranwala"/>
    <s v="SHAHEENABAD BRANCH"/>
    <x v="2"/>
    <s v="055-3840022 - 055-3840023"/>
    <s v="Mohalla Sharif Pura, G.T.Road Near PACE Gujranwala"/>
    <m/>
    <s v="No"/>
  </r>
  <r>
    <n v="236"/>
    <n v="2371"/>
    <s v="Muridke Area"/>
    <s v="TATLEY AALI BRANCH"/>
    <x v="2"/>
    <s v="055-6281221 055-6281120 "/>
    <s v="HBL Tatley Aali at Gujranwala- Sheikhupra Road Tehsil Nowshera Virkan Distt Gujranwala"/>
    <m/>
    <s v="No"/>
  </r>
  <r>
    <n v="237"/>
    <n v="2400"/>
    <s v="Katchery Chowk Wazirabad"/>
    <s v="G T ROAD ALLAHABAD B"/>
    <x v="2"/>
    <s v="055-6600290-291"/>
    <s v="HBL, G.T. Road Allahabad, Near Hi- Class  Bakers Tehsil Wazirabad District Gujranwala"/>
    <m/>
    <s v="No"/>
  </r>
  <r>
    <n v="238"/>
    <n v="2415"/>
    <s v="Shahdara"/>
    <s v="MILLAT TRACTOR BRANC"/>
    <x v="2"/>
    <s v="042-37902302-03"/>
    <s v="BEGUM KOT, 7 KM LAHORE –SHEIKUPURA ROAD SHAHDARA LAHORE Tehsil Ferozewala  Distt Sheikhupura "/>
    <m/>
    <s v="No"/>
  </r>
  <r>
    <n v="239"/>
    <n v="2425"/>
    <s v="Railway Road Sheikhupura"/>
    <s v="BATTI CHOWK, SHEIKHUPURA"/>
    <x v="2"/>
    <s v="056-3501411 3501412"/>
    <s v="Chaudhry Plaza, Opp: Royal Palace Marriage Hall, Adj to PSO Pump, Batti Chowk, Lahore Road, Sheikhupura"/>
    <m/>
    <s v="No"/>
  </r>
  <r>
    <n v="240"/>
    <n v="2473"/>
    <s v="Model Town Gujranwala"/>
    <s v="NIZAMPUR, GUJRANWALA"/>
    <x v="2"/>
    <s v="055-3400845 055-3400846"/>
    <s v="Village Nizampur, Near Nandipur Power Station, Gujranwala Sialkot Road, Tehsil &amp; District Gujranwala"/>
    <m/>
    <s v="No"/>
  </r>
  <r>
    <n v="241"/>
    <n v="5017"/>
    <s v="Bank Square Gujranwala"/>
    <s v="IBB G.T ROAD SHERANW"/>
    <x v="2"/>
    <s v="055-4441717 &amp; 055-4215963"/>
    <s v="Khawaja Plaza, Outside Eminabad Gate, Thanawala Bazar, Gujranwala "/>
    <m/>
    <s v="No"/>
  </r>
  <r>
    <n v="242"/>
    <n v="111"/>
    <s v="Gujrat City"/>
    <s v="CIRCULAR ROAD BR GUJ"/>
    <x v="3"/>
    <s v="053-3524715, 053-3524706 and 053-3511076"/>
    <s v="PROPERTY NO. B-13/1192 CIRCULAR ROAD GUJRAT"/>
    <s v="10:00 AM To 05:00 PM "/>
    <s v="Yes"/>
  </r>
  <r>
    <n v="243"/>
    <n v="177"/>
    <s v="Mandi Bahauddin"/>
    <s v="KUTCHERY RD, MANDI BAHAUDDIN"/>
    <x v="3"/>
    <s v="0546-505947 0546-508386"/>
    <s v="KHASRA NO 232 KHATOONI NO 241 KUTCHERY ROAD M.B.DIN"/>
    <s v="10:00 AM To 05:00 PM "/>
    <s v="Yes"/>
  </r>
  <r>
    <n v="244"/>
    <n v="257"/>
    <s v="G T Road Lalamusa"/>
    <s v="GULYANA"/>
    <x v="3"/>
    <s v="053-7588153,7578153"/>
    <s v="KHASRA NO 191 VILL.&amp; P.O. GULYANA TEHSIL KHARIAN DISTT.GUJRAT"/>
    <s v="10:00 AM To 02:00 PM "/>
    <s v="Yes"/>
  </r>
  <r>
    <n v="245"/>
    <n v="290"/>
    <s v="Kutchery Chowk"/>
    <s v="KUTCHERY CHOWK GUJRAT"/>
    <x v="3"/>
    <s v="053-3603269, 053-3603263"/>
    <s v="PROPERTY NO B-1/98 GHARIBPURA,KUTCHERY CHOWK GUJRAT"/>
    <s v="10:00 AM To 05:00 PM "/>
    <s v="Yes"/>
  </r>
  <r>
    <n v="246"/>
    <n v="303"/>
    <s v="Mandi Bahauddin"/>
    <s v="MANGAT"/>
    <x v="3"/>
    <s v="0546-572016"/>
    <s v="KHASRA NO 439-451, KHEWAT # 260, KHATOONI # 689-17, PHALIA ROAD, VILLAGE &amp; P.O MANGAT, DISTRICT NANDI BAHAUDDIN2-3/201/367 VILL &amp; P.O.MANGAT TEHSIL &amp; DISTT.M.B.DIN"/>
    <m/>
    <s v="No"/>
  </r>
  <r>
    <n v="247"/>
    <n v="309"/>
    <s v="Kharian Cantt"/>
    <s v="GHURKO"/>
    <x v="3"/>
    <s v="053-7559009"/>
    <s v="KHASRA NO 1467/314 VILL &amp; P.O.GHURKO TEHSIL KHARIAN DISTT.GUJRAT"/>
    <m/>
    <s v="No"/>
  </r>
  <r>
    <n v="248"/>
    <n v="375"/>
    <s v="Kharian Cantt"/>
    <s v="DHUNNI"/>
    <x v="3"/>
    <s v="053-7520793 053-7520033"/>
    <s v="KHASRA NO.2944/1150 VILL &amp; P.O. DHUNNI TEHSIL KHARIAN DISTT.GUJRAT"/>
    <s v="09:00 AM To 01:00 PM "/>
    <s v="Yes"/>
  </r>
  <r>
    <n v="249"/>
    <n v="378"/>
    <s v="Kharian Cantt"/>
    <s v="KHARIAN CITY"/>
    <x v="3"/>
    <s v="053-7601345 053-7601332   53-7601343 "/>
    <s v="PROPERTY NO 2016/43 G.T.ROAD KHARIAN,TEHSIL KHARIAN DISTT GUJRAT"/>
    <s v="09:00 AM To 01:00 PM "/>
    <s v="Yes"/>
  </r>
  <r>
    <n v="250"/>
    <n v="385"/>
    <s v="Kutchery Chowk"/>
    <s v="HARIAWALA"/>
    <x v="3"/>
    <s v="053-3514113"/>
    <s v="PROPERTY NO B-129,VILL &amp; P.O.HARRIAWALA TEHSIL &amp; DISTT. GUJRAT"/>
    <m/>
    <s v="No"/>
  </r>
  <r>
    <n v="251"/>
    <n v="396"/>
    <s v="Jalalpur Jattan"/>
    <s v="JALALPUR JATTAN-MAIN"/>
    <x v="3"/>
    <s v="053-3592351,3592653"/>
    <s v="PROPERTY NO. 4/5325 GOLE KARAH,WARD NO. 4,JALALPUR JATTAN TEHSIL &amp; DISTT. GUJRAT"/>
    <s v="09:00 AM To 01:00 PM "/>
    <s v="Yes"/>
  </r>
  <r>
    <n v="252"/>
    <n v="405"/>
    <s v="Gujrat City"/>
    <s v="RAILWAY ROAD, GUJRAT"/>
    <x v="3"/>
    <s v="053-3531377 ,3516437"/>
    <s v="PROPERTY NO B-16/1260-61 RAILWAY ROAD GUJRAT"/>
    <s v="10:00 AM To 05:00 PM "/>
    <s v="Yes"/>
  </r>
  <r>
    <n v="253"/>
    <n v="466"/>
    <s v="G T Road Lalamusa"/>
    <s v="LALA MUSA G.T. ROAD"/>
    <x v="3"/>
    <s v="053-7511644-7515144"/>
    <s v="PROPERTY NO B-8/8-7 G.T.ROAD LALAMUSA TEHSIL KHARIAN DISTT. GUJRAT"/>
    <s v="10:00 AM To 05:00 PM "/>
    <s v="Yes"/>
  </r>
  <r>
    <n v="254"/>
    <n v="560"/>
    <s v="Mandi Bahauddin"/>
    <s v="GOJRA DISTT. MANDI BAHAUDDIN"/>
    <x v="3"/>
    <s v="0546-599035-36"/>
    <s v="KHASRA NO 2810 VILL &amp; P.O.GOJRA TEHSIL MALAKWAL DISTT.M.B.DIN"/>
    <s v="09:00 AM To 01:00 PM "/>
    <s v="Yes"/>
  </r>
  <r>
    <n v="255"/>
    <n v="592"/>
    <s v="Jalalpur Jattan"/>
    <s v="DAULAT NAGAR"/>
    <x v="3"/>
    <s v="053-3582029"/>
    <s v="KHASRA NO.1363,VILL &amp; P.O.DAULAT NAGAR TEHSIL &amp; DISTT GUJRAT"/>
    <s v="09:00 AM To 01:00 PM "/>
    <s v="Yes"/>
  </r>
  <r>
    <n v="256"/>
    <n v="624"/>
    <s v="Mandi Bahauddin"/>
    <s v="KUTHIALA SAIDAN,SHAH"/>
    <x v="3"/>
    <s v="0546-509385,501147"/>
    <s v="KHUTHIALA SAYEDN ( SHAHTAJ SUGAR MILLS ) TEHSIL &amp; DISTT.M.B.DIN"/>
    <m/>
    <s v="No"/>
  </r>
  <r>
    <n v="257"/>
    <n v="658"/>
    <s v="Sarai Alamgir"/>
    <s v="SARAI ALAMGIR-MAIN BAZAR"/>
    <x v="3"/>
    <s v="0544-652997, 0544-652987"/>
    <s v="SARAIALAMGIR G.T.ROAD (MILITRAY COLLEGE )TEHSIL SARAI ALAMGIR DISTT. GUJRAT"/>
    <s v="09:00 AM To 01:00 PM "/>
    <s v="Yes"/>
  </r>
  <r>
    <n v="258"/>
    <n v="823"/>
    <s v="Mangowal"/>
    <s v="MANGOWAL"/>
    <x v="3"/>
    <s v="053-3546360"/>
    <s v="SCHEME NO.79 KHASRA NO 59/56 VILL &amp; P.O. MANGOWAL TEHSIL &amp; DISTT. GUJRAT."/>
    <s v="09:00 AM To 01:00 PM "/>
    <s v="Yes"/>
  </r>
  <r>
    <n v="259"/>
    <n v="867"/>
    <s v="Mandi Bahauddin"/>
    <s v="SOHAWA BOLANI"/>
    <x v="3"/>
    <s v="0546-507559"/>
    <s v="KHASRA NO 2098/763/2269 VILL &amp; P.O. SOHAWA BULANI TEHSIL &amp; DISTT M.B.DIN"/>
    <m/>
    <s v="No"/>
  </r>
  <r>
    <n v="260"/>
    <n v="957"/>
    <s v="Kutchery Chowk"/>
    <s v="KOTLA, KHARIAN"/>
    <x v="3"/>
    <s v="053-7586011,7589211"/>
    <s v="KHASRA NO 56/358/359 VILL. &amp; P.O. KOTLA TEHSIL KHARIAN DISTT. GUJRAT"/>
    <s v="09:00 AM To 01:00 PM "/>
    <s v="Yes"/>
  </r>
  <r>
    <n v="261"/>
    <n v="1010"/>
    <s v="Jalalpur Jattan"/>
    <s v="PERO SHAH"/>
    <x v="3"/>
    <s v="053-3540069"/>
    <s v="KHASRA NO 3483 VILL &amp; P.O.PEROSHAH TEHSIL &amp; DISTT.GUJRAT"/>
    <m/>
    <s v="No"/>
  </r>
  <r>
    <n v="262"/>
    <n v="1036"/>
    <s v="Kutchery Chowk"/>
    <s v="CHAK KALA"/>
    <x v="3"/>
    <s v="053-3605035 053-3605036 "/>
    <s v="KHASRA NO 52/359/360 VILL  CHAK KALA P.O. CHAK MANJU TEHSIL &amp; DISTT. GUJRAT"/>
    <m/>
    <s v="No"/>
  </r>
  <r>
    <n v="263"/>
    <n v="1045"/>
    <s v="Sarai Alamgir"/>
    <s v="MANDIR"/>
    <x v="3"/>
    <s v="053-7701264"/>
    <s v="KHASRA NO 900 VILL &amp; P.O. MANDIR TEHSIL KHARIAN DISTT.GUJRAT"/>
    <m/>
    <s v="No"/>
  </r>
  <r>
    <n v="264"/>
    <n v="1064"/>
    <s v="Mangowal"/>
    <s v="DINGA"/>
    <x v="3"/>
    <s v="053-7402042 053-7401660,"/>
    <s v="KHASRA NO 15/364 KHARIAN LINK ROAD  DINGA TEHSIL KHARIAN DISTT GUJRAT"/>
    <s v="09:00 AM To 01:00 PM "/>
    <s v="Yes"/>
  </r>
  <r>
    <n v="265"/>
    <n v="1071"/>
    <s v="G T Road Lalamusa"/>
    <s v="PANJAN KASSANA"/>
    <x v="3"/>
    <s v="053-7704044"/>
    <s v="KHASRA NO 52/379/380 VILL &amp; P.O. PANJAN KISSANA TEHSIL KHARIAN DISTT.GUJRAT"/>
    <m/>
    <s v="No"/>
  </r>
  <r>
    <n v="266"/>
    <n v="1128"/>
    <s v="Sarai Alamgir"/>
    <s v="KHOHAR, SARAI ALAMGI"/>
    <x v="3"/>
    <s v="0544-640038"/>
    <s v="KHASRA NO 1631/3191 VILL &amp; P.O. KHOHAR TEHSIL SARAI ALAMGIR DISTT.GUJRAT"/>
    <m/>
    <s v="No"/>
  </r>
  <r>
    <n v="267"/>
    <n v="1144"/>
    <s v="Jalalpur Jattan"/>
    <s v="BHAKREY  WALI"/>
    <x v="3"/>
    <s v="053-3574330,"/>
    <s v="KHASRA NO 29/5 KHATOONI 695 VILL &amp; P.O.BHAKHREYWALI TEHSIL &amp; DISTT.GUJRAT"/>
    <m/>
    <s v="No"/>
  </r>
  <r>
    <n v="268"/>
    <n v="1170"/>
    <s v="Kutchery Chowk"/>
    <s v="NAROWALI SARGODHA RD, GUJRAT"/>
    <x v="3"/>
    <s v="053-3531322,3512380  053-3511722"/>
    <s v="PROPERTY NO B/18/845-846 ,NAROWALI SARGODHA ROAD GUJRAT"/>
    <s v="09:00 AM To 01:00 PM "/>
    <s v="Yes"/>
  </r>
  <r>
    <n v="269"/>
    <n v="1173"/>
    <s v="Sarai Alamgir"/>
    <s v="SAADATPUR, SARAI ALA"/>
    <x v="3"/>
    <s v="0544-751130"/>
    <s v="KHASRA NO 10 KHATOONI NO 43 VILL &amp; P.O.SAADATPUR TEHSIL SARAI ALAMGIR DISTT.GUJRAT"/>
    <m/>
    <s v="No"/>
  </r>
  <r>
    <n v="270"/>
    <n v="1175"/>
    <s v="Jalalpur Jattan"/>
    <s v="AWAN SHARIF"/>
    <x v="3"/>
    <s v="053-3585035"/>
    <s v="KHASRA NO 1210/375 VILL &amp; P.O. AWANSHARIF TEHSIL &amp; DISTT GUJRAT"/>
    <m/>
    <s v="No"/>
  </r>
  <r>
    <n v="271"/>
    <n v="1196"/>
    <s v="Sarai Alamgir"/>
    <s v="QASBA KARYALI"/>
    <x v="3"/>
    <s v="0544-755069"/>
    <s v="KHASRA NO 3813/236/21 VILL &amp;P.O. QASBA KIRYALI TEHSIL SARAI ALAMGIR DISTT.GUJRAT"/>
    <m/>
    <s v="No"/>
  </r>
  <r>
    <n v="272"/>
    <n v="1199"/>
    <s v="Sarai Alamgir"/>
    <s v="BULANI, SARAI ALAMGI"/>
    <x v="3"/>
    <s v="0544-662115"/>
    <s v="KHASRA NO 616 VILL.&amp; P.O. BULANI TEHSIL SARAI ALAMGIR DISTT.GUJRAT"/>
    <m/>
    <s v="No"/>
  </r>
  <r>
    <n v="273"/>
    <n v="1228"/>
    <s v="Kharian Cantt"/>
    <s v="KHARIAN CANTT."/>
    <x v="3"/>
    <s v="0537-531798 - 0537-535322"/>
    <s v="PLOT NO 188 COMMERCIAL AREA KHARIAN CANTT. TEHSIL KHARIAN DISTT.GUJRAT"/>
    <s v="09:00 AM To 01:00 PM "/>
    <s v="Yes"/>
  </r>
  <r>
    <n v="274"/>
    <n v="1231"/>
    <s v="Gujrat City"/>
    <s v="PAKISTAN CHOWK. GUJRAT"/>
    <x v="3"/>
    <s v="053-3524752, 3524756"/>
    <s v="PROPERTY NO B-XIII/2097 PAKISTAN CHOWK GUJRAT"/>
    <s v="09:00 AM To 01:00 PM "/>
    <s v="Yes"/>
  </r>
  <r>
    <n v="275"/>
    <n v="1370"/>
    <s v="Gujrat City"/>
    <s v="SERVICE MORE GUJRAT"/>
    <x v="3"/>
    <s v="053-3515533 053-3516652"/>
    <s v="PROPERTY NO B/17/1861 AADOWAL G.T. ROAD DISTT. GUJRAT"/>
    <m/>
    <s v="No"/>
  </r>
  <r>
    <n v="276"/>
    <n v="1375"/>
    <s v="Mangowal"/>
    <s v="HELAN"/>
    <x v="3"/>
    <s v="0546-584027"/>
    <s v="KHASRA NO 137 VILL &amp; P.O HELLAN TEHSIL PHALIA DISTT M.B.DIN"/>
    <m/>
    <s v="No"/>
  </r>
  <r>
    <n v="277"/>
    <n v="1381"/>
    <s v="Mangowal"/>
    <s v="SAROKI"/>
    <x v="3"/>
    <s v="053-3704044"/>
    <s v="KHASRA NO 612 VILL &amp; P.O. SAROKI TEHSIL &amp; DISTT. GUJRAT"/>
    <m/>
    <s v="No"/>
  </r>
  <r>
    <n v="278"/>
    <n v="1420"/>
    <s v="Gujrat City"/>
    <s v="SMALL INDUSTRIAL ESTATE GUJRAT"/>
    <x v="3"/>
    <s v="053-3517032, 053-3510077"/>
    <s v="PROPERTY NO B-16/274 KALRA KHASA (GFC PLAZA) G.T.ROAD GUJRAT"/>
    <s v="09:00 AM To 01:00 PM "/>
    <s v="Yes"/>
  </r>
  <r>
    <n v="279"/>
    <n v="1449"/>
    <s v="Kutchery Chowk"/>
    <s v="GUJRAT-G.T. ROAD"/>
    <x v="3"/>
    <s v="053-3524699 , 3524057 0533-520056"/>
    <s v="PROPERTY NO 17-418-B GOHAR PLAZA G.T.ROAD GUJRAT"/>
    <s v="09:00 AM To 01:00 PM "/>
    <s v="Yes"/>
  </r>
  <r>
    <n v="280"/>
    <n v="1451"/>
    <s v="Gujrat City"/>
    <s v="GUJRAT-FAISAL GATE"/>
    <x v="3"/>
    <s v="053-3524703 053-3535999 BM"/>
    <s v="PROPERTY NO B/14/996 FAISAL GATE LINK RAMTALAI ROAD NR.HALAL-I-AHMAR BUILDING GUJRAT"/>
    <m/>
    <s v="No"/>
  </r>
  <r>
    <n v="281"/>
    <n v="1452"/>
    <s v="Kutchery Chowk"/>
    <s v="KABLI GATE, GUJRAT"/>
    <x v="3"/>
    <s v="053-3520015, 3520016"/>
    <s v="PROPERTY NO 9/175 KABLI GATE GUJRAT"/>
    <s v="09:00 AM To 01:00 PM "/>
    <s v="Yes"/>
  </r>
  <r>
    <n v="282"/>
    <n v="1563"/>
    <s v="Sarai Alamgir"/>
    <s v="CHOA KARYALA"/>
    <x v="3"/>
    <s v="0544-665023"/>
    <s v="KHASRA NO 681 VILL &amp; P.O. CHOA KARYALA TEHSIL SARAI ALAMGIR DISTT.GUJRAT"/>
    <m/>
    <s v="No"/>
  </r>
  <r>
    <n v="283"/>
    <n v="1570"/>
    <s v="Kharian Cantt"/>
    <s v="CHAK KAMAL"/>
    <x v="3"/>
    <s v="053-7611167"/>
    <s v="KHASRA NO 1/16 VILL &amp; P.O. CHAK KAMAL TEHSIL KHARIAN DISTT.GUJRAT"/>
    <m/>
    <s v="No"/>
  </r>
  <r>
    <n v="284"/>
    <n v="1591"/>
    <s v="Jalalpur Jattan"/>
    <s v="HAJIWALA"/>
    <x v="3"/>
    <s v="053-3551082"/>
    <s v="KHASRA NO 381 VILL &amp; P.O. HAJIWALA TEHSIL &amp; DISTT.GUJRAT"/>
    <m/>
    <s v="No"/>
  </r>
  <r>
    <n v="285"/>
    <n v="1592"/>
    <s v="Kharian Cantt"/>
    <s v="GHAKHAR"/>
    <x v="3"/>
    <s v="053-7454194"/>
    <s v="KHASRA NO 642/1 VILL &amp; P.O. GHAKHAR CHANNAN TEHSIL KHARIAN DISTT.GUJRAT"/>
    <m/>
    <s v="No"/>
  </r>
  <r>
    <n v="286"/>
    <n v="1621"/>
    <s v="G T Road Lalamusa"/>
    <s v="BANNIA"/>
    <x v="3"/>
    <s v="053-7700348 053-3582447"/>
    <s v="SHAMLAT DEH. VILL &amp; P.O. BANNIAN TEHSIL KHARIAN DISTT GUJRAT"/>
    <m/>
    <s v="No"/>
  </r>
  <r>
    <n v="287"/>
    <n v="1622"/>
    <s v="Mangowal"/>
    <s v="KUNJAH"/>
    <x v="3"/>
    <s v="053-3381224 3382911"/>
    <s v="KHASRA NO 321 CIRCULAR ROAD KUNJAH TEHSIL &amp; DISTT GUJRAT"/>
    <s v="09:00 AM To 01:00 PM "/>
    <s v="Yes"/>
  </r>
  <r>
    <n v="288"/>
    <n v="1623"/>
    <s v="Mandi Bahauddin"/>
    <s v="MALIKWAL"/>
    <x v="3"/>
    <s v="0546-591067,591076"/>
    <s v="PROPERTY NO B/1/972 KUTCHERY ROAD MALAKWAL TEHSIL MALAKWAL DISTT M.B.DIN"/>
    <s v="10:00 AM To 05:00 PM "/>
    <s v="Yes"/>
  </r>
  <r>
    <n v="289"/>
    <n v="1624"/>
    <s v="G T Road Lalamusa"/>
    <s v="MAIN BAZAR, LALA MUSA"/>
    <x v="3"/>
    <s v="053-7511062"/>
    <s v="PROPERTY NO B-3/628 &amp; B-3/631 MAIN BAZAR LALAMUSA  DISTT GUJRAT (PUNJAB)"/>
    <s v="10:00 AM To 02:00 PM "/>
    <s v="Yes"/>
  </r>
  <r>
    <n v="290"/>
    <n v="1685"/>
    <s v="Jalalpur Jattan"/>
    <s v="MOTA, (TANDA)"/>
    <x v="3"/>
    <s v="053-3583010 , 3586010"/>
    <s v="Village &amp; Post Office Tanda, Tehsil &amp; Distt. Gujrat"/>
    <s v="09:00 AM To 01:00 PM "/>
    <s v="Yes"/>
  </r>
  <r>
    <n v="291"/>
    <n v="1705"/>
    <s v="Mandi Bahauddin"/>
    <s v="HEAD FAQIRIAN"/>
    <x v="3"/>
    <s v="0546 550433 0546 550233"/>
    <s v="Khasra # 71, Kila # 7/1, Khatooni # 1561 To 1626, Khewat # 454, Head Faqirian, Tehsil Malakwal, District Mandi Bahauddin"/>
    <m/>
    <s v="No"/>
  </r>
  <r>
    <n v="292"/>
    <n v="1707"/>
    <s v="G T Road Lalamusa"/>
    <s v="BANGIAL DISTT. GUJRA"/>
    <x v="3"/>
    <s v="053-7586810"/>
    <s v="KHASRA NO 1010/1011 VILL &amp; P.O. BANGIAL TEHSIL KHARIAN DISTT GUJRAT"/>
    <m/>
    <s v="No"/>
  </r>
  <r>
    <n v="293"/>
    <n v="1709"/>
    <s v="G T Road Lalamusa"/>
    <s v="LALA MUSA-CHANDNI CH"/>
    <x v="3"/>
    <s v="053-7510179, 7510695"/>
    <s v="PLOT NO 105 CHANDNI CHOWK CAMPING GROUND LALAMUSA TEHSIL KHARIAN DISTT GUJRAT"/>
    <s v="10:00 AM To 02:00 PM "/>
    <s v="Yes"/>
  </r>
  <r>
    <n v="294"/>
    <n v="1710"/>
    <s v="Sarai Alamgir"/>
    <s v="KHANPUR KHAMBI"/>
    <x v="3"/>
    <s v="0544-650009"/>
    <s v="KHASRA NO 115/75 Khatooni 15/95 KHANPUR KHAMBI TEHSIL SARAI ALAMGIR DISTT.GUJRAT"/>
    <m/>
    <s v="No"/>
  </r>
  <r>
    <n v="295"/>
    <n v="1723"/>
    <s v="Kharian Cantt"/>
    <s v="MAIN BAZAL SATTARPURA"/>
    <x v="3"/>
    <s v="053-7603027"/>
    <s v="PROPERTY NO B/V/291 SATTARPURA KHARIAN TEHSIL KHARIAN DISTT GUJRAT"/>
    <s v="09:00 AM To 01:30 PM "/>
    <s v="Yes"/>
  </r>
  <r>
    <n v="296"/>
    <n v="1870"/>
    <s v="G T Road Lalamusa"/>
    <s v="BHATTIAN"/>
    <x v="3"/>
    <s v="053-7544312"/>
    <s v="KHASRA NO 18 VILL &amp; P.O. BHATTIAN TEHSIL KHARIAN DISTT GUJRAT"/>
    <m/>
    <s v="No"/>
  </r>
  <r>
    <n v="297"/>
    <n v="1871"/>
    <s v="Kharian Cantt"/>
    <s v="KARNANA"/>
    <x v="3"/>
    <s v="053-7558195"/>
    <s v="KHASRA NO 1247,MELAD CHOWK VILL &amp; P.O.KARNANA TEHSIL KHARIAN DISTT GUJRAT"/>
    <m/>
    <s v="No"/>
  </r>
  <r>
    <n v="298"/>
    <n v="1873"/>
    <s v="Mandi Bahauddin"/>
    <s v="MOJIANWALA"/>
    <x v="3"/>
    <s v="0546-590347"/>
    <s v="KHASRA NO 572/783 VILL &amp; P.O. MOJIANWALA TEHSIL &amp; DISTT M.B.DIN"/>
    <m/>
    <s v="No"/>
  </r>
  <r>
    <n v="299"/>
    <n v="1949"/>
    <s v="Mangowal"/>
    <s v="LANGAY"/>
    <x v="3"/>
    <s v="0546-618338"/>
    <s v="KHASRA NO 64/36 VILL &amp; P.O. LANGEY SAMMAN ROAD TEHSIL &amp; DISTT GUJRAT"/>
    <m/>
    <s v="No"/>
  </r>
  <r>
    <n v="300"/>
    <n v="1954"/>
    <s v="Mangowal"/>
    <s v="KHOJA"/>
    <x v="3"/>
    <s v="053-7636190"/>
    <s v="KHASRA NO 16/41,42,43 VILL &amp; P.O.KHOJA TEHSIL KHARIAN DISTT GUJRAT"/>
    <m/>
    <s v="No"/>
  </r>
  <r>
    <n v="301"/>
    <n v="1989"/>
    <s v="Mangowal"/>
    <s v="MAIN BAZAR, PHALIA"/>
    <x v="3"/>
    <s v="0546-596724,586724"/>
    <s v="Azad Plaza, Near Bilal Chowk, Tehsil Phalia Mandi Bahauddin"/>
    <s v="09:00 AM To 01:00 PM "/>
    <s v="Yes"/>
  </r>
  <r>
    <n v="302"/>
    <n v="2222"/>
    <s v="Sarai Alamgir"/>
    <s v="SARAI ALAMGIR-PAKIST"/>
    <x v="3"/>
    <s v="0544-651009"/>
    <s v="PROPERTY NO B-246 CHOWK PAKISTAN NAI ABADI SARAI ALAMGIR TEHSIL SARAI ALAMGIR DISTT GUJRAT"/>
    <m/>
    <s v="No"/>
  </r>
  <r>
    <n v="303"/>
    <n v="2236"/>
    <s v="Jalalpur Jattan"/>
    <s v="KOTLI KOHALA"/>
    <x v="3"/>
    <s v="053-3653004"/>
    <s v="KHASRA NO 976 VILL &amp; P.O. KOTLI KOHALA TEHSIL &amp; DISTT GUJRAT"/>
    <m/>
    <s v="No"/>
  </r>
  <r>
    <n v="304"/>
    <n v="2260"/>
    <s v="Mandi Bahauddin"/>
    <s v="MANDI BAHAUDDIN-PHAL"/>
    <x v="3"/>
    <s v="0546-600120 "/>
    <s v="KHEWAT NO 283,KHATOONI NO 481,KHASRA NO 1096/1018/1019 &amp; 1024,MOZA KANDHANWALA"/>
    <m/>
    <s v="No"/>
  </r>
  <r>
    <n v="305"/>
    <n v="2288"/>
    <s v="Gujrat City"/>
    <s v="FURNITURE MARKET BRA"/>
    <x v="3"/>
    <s v="053-3706300 &amp; 053-3706301"/>
    <s v="KHEWAT NO 399,KHATOONI NO 041,KHASRA NO 443/2 &amp; MOZA DHERO GHANNAH"/>
    <s v="09:00 AM To 01:00 PM "/>
    <s v="Yes"/>
  </r>
  <r>
    <n v="306"/>
    <n v="2296"/>
    <s v="Kutchery Chowk"/>
    <s v="MAHLOO KHOKHAR"/>
    <x v="3"/>
    <s v="053-3316232"/>
    <s v="KHEWAT NO 644 KHATOONI NO 770 KHASRA NO 5/6,10/4 Village Malhoo Khokhar,Distt Gujrat. "/>
    <m/>
    <s v="No"/>
  </r>
  <r>
    <n v="307"/>
    <n v="2316"/>
    <s v="Jalalpur Jattan"/>
    <s v="KARIANWALA BRANCH"/>
    <x v="3"/>
    <s v="053-3580004"/>
    <s v="KHEWAT NO 455 KHATOONI NO719 KHASRA NO66510/4 Village Karrianwalla,Distt Gujrat. "/>
    <s v="09:00 AM To 01:00 PM "/>
    <s v="Yes"/>
  </r>
  <r>
    <n v="308"/>
    <n v="2351"/>
    <s v="Mangowal"/>
    <s v="Pahrinwali Mandi Bah"/>
    <x v="3"/>
    <s v="0546-592016"/>
    <s v="Khatooni # 222 &amp; 223, Khewat # 148, Mandi Road, Pahrianwalli, Tehsil Phalia, District Mandi"/>
    <m/>
    <s v="No"/>
  </r>
  <r>
    <n v="309"/>
    <n v="2368"/>
    <s v="Kutchery Chowk"/>
    <s v="FATEHPUR BRANCH"/>
    <x v="3"/>
    <s v="053-3574808"/>
    <s v="Village &amp;P.O Fatehpur Tehsil And Distt Gujrat"/>
    <m/>
    <s v="No"/>
  </r>
  <r>
    <n v="310"/>
    <n v="2402"/>
    <s v="Sarai Alamgir"/>
    <s v="DINDY NIZAM BRANCH"/>
    <x v="3"/>
    <s v="0544-762045"/>
    <s v="Khewat #53,57 Khasra # 39,556 Khatooni # 306,312, Village &amp; P.O Dindy Nizam Tehsil Sari Alamgir Distt Gujrat."/>
    <m/>
    <s v="No"/>
  </r>
  <r>
    <n v="311"/>
    <n v="2422"/>
    <s v="Kutchery Chowk"/>
    <s v="UNIVERSITY ROAD BRAN"/>
    <x v="3"/>
    <s v="053-3643551"/>
    <s v="KATUNI # 38 KHASRA # 915 REVENUE LIMIT Village Ghumman P.O HUNJRAH  Tehsil &amp; Distt Gujrat "/>
    <m/>
    <s v="No"/>
  </r>
  <r>
    <n v="312"/>
    <n v="2508"/>
    <s v="Sarai Alamgir"/>
    <s v="PURAN SARAI ALAMGIR"/>
    <x v="3"/>
    <s v="0544-644218"/>
    <s v="Khewat # 591-599, Khatooni # 1302-1312/1321, Village &amp; Post Office Puran, Tehsil Sarai Alamgir, District Gujrat"/>
    <m/>
    <s v="No"/>
  </r>
  <r>
    <n v="313"/>
    <n v="2522"/>
    <m/>
    <s v="Shadiwal Branch, Tehsil &amp; District Gujrat"/>
    <x v="3"/>
    <m/>
    <s v="Plot No. B-4, Main Market, Village &amp; Post Office Shadiwal, Tehsil &amp; District Gujrat"/>
    <m/>
    <s v="No"/>
  </r>
  <r>
    <n v="314"/>
    <n v="5011"/>
    <s v="Gujrat City"/>
    <s v="IBB Bhimber Road Gujrat"/>
    <x v="3"/>
    <s v="053-3603604, 3603605"/>
    <s v="Bhimber Road Gujrat"/>
    <s v="09:00 AM To 01:00 PM "/>
    <s v="Yes"/>
  </r>
  <r>
    <n v="315"/>
    <n v="66"/>
    <s v="Mirpurkhas"/>
    <s v="DHORO NARO"/>
    <x v="4"/>
    <s v="0238-572009"/>
    <s v="Shop #.13 P.O. Dhoronaro"/>
    <m/>
    <s v="No"/>
  </r>
  <r>
    <n v="316"/>
    <n v="67"/>
    <s v="Hyderabad City"/>
    <s v="MARKET RD, HYDERABAD"/>
    <x v="4"/>
    <s v="022-2633616 022-2616345 022-2617686"/>
    <s v="City Survey #.1276/A, Ward-D, Market Road Hyderabad"/>
    <s v="10:00 AM To 05:00 PM"/>
    <s v="Yes"/>
  </r>
  <r>
    <n v="317"/>
    <n v="68"/>
    <s v="Hyderabad City"/>
    <s v="STATION RD, HYDERABAD"/>
    <x v="4"/>
    <s v="022 - 2103757 - 2103847 - 2103769"/>
    <s v="C.S.#.D-2474,2476, Station Road Hyderabad"/>
    <s v="10:00 AM To 05:00 PM"/>
    <s v="Yes"/>
  </r>
  <r>
    <n v="318"/>
    <n v="69"/>
    <s v="Univeristies Area"/>
    <s v="SINDH UNI, OLD CAMPUS, HYDERAB"/>
    <x v="4"/>
    <s v="022-2728786 "/>
    <s v="S.U.Old Campus Near Model School Fatima Jinnah Road Hyd"/>
    <m/>
    <s v="No"/>
  </r>
  <r>
    <n v="319"/>
    <n v="70"/>
    <s v="Hyderabad City"/>
    <s v="SHAHI BAZAR, HYDERABAD"/>
    <x v="4"/>
    <s v="022-2632355"/>
    <s v="C.S.#.D/28, Choutki Ghitti Hyderabad"/>
    <s v="10:00 AM To 05:00 PM"/>
    <s v="Yes"/>
  </r>
  <r>
    <n v="320"/>
    <n v="72"/>
    <s v="Univeristies Area"/>
    <s v="SINDH UNI, NEW CAMPUS, JAMSHOR"/>
    <x v="4"/>
    <s v="022-2772316 - 2772410 - 2772684 (LUMHS Sub Branch 022-3878300) (MUET Sub Branch 022-2772410)"/>
    <s v="Sindh University Jamshoro"/>
    <m/>
    <s v="No"/>
  </r>
  <r>
    <n v="321"/>
    <n v="76"/>
    <s v="Mirpurkhas"/>
    <s v="Bank Road Branch, Mirpurkhas"/>
    <x v="4"/>
    <s v="0233-873164 - 873167 -    873148 "/>
    <s v="B-599/1 Ward B, M.A.Jinnah Road Mirpurkhas"/>
    <s v="10:00 AM To 05:00 PM"/>
    <s v="Yes"/>
  </r>
  <r>
    <n v="322"/>
    <n v="78"/>
    <s v="Nawabshah"/>
    <s v="MASJID RD, NAWABSHAH"/>
    <x v="4"/>
    <s v="0244-366382 - 366542"/>
    <s v="C.S.#.90, C.S.89, C.S.#.88 Ward'A', Nawabshah"/>
    <s v="10:00 AM To 05:00 PM"/>
    <s v="Yes"/>
  </r>
  <r>
    <n v="323"/>
    <n v="80"/>
    <s v="Nawabshah"/>
    <s v="SHAHDADPUR"/>
    <x v="4"/>
    <s v="0235-841397 0235-841204"/>
    <s v="Station Road Shahdadpur"/>
    <m/>
    <s v="No"/>
  </r>
  <r>
    <n v="324"/>
    <n v="84"/>
    <s v="Univeristies Area"/>
    <s v="SINDH AGRI UNI, TANDO JAM"/>
    <x v="4"/>
    <s v="022 - 3405333 - 3405334"/>
    <s v="Sindh Agriculture University, Tando Jam"/>
    <m/>
    <s v="No"/>
  </r>
  <r>
    <n v="325"/>
    <n v="85"/>
    <s v="Badin Thatta"/>
    <s v="TANDO MUHAMMAD KHAN"/>
    <x v="4"/>
    <s v="022-3341726 - 3342797"/>
    <s v="Station Road, Tando Muhammad Khan."/>
    <s v="10:00 AM To 05:00 PM"/>
    <s v="Yes"/>
  </r>
  <r>
    <n v="326"/>
    <n v="86"/>
    <s v="Latifabad Autobhan"/>
    <s v="LATIFABAD, UNIT NO.7, HYDERABA"/>
    <x v="4"/>
    <s v="022-3810590 3810588"/>
    <s v="Plot No. 03/B, Unit No. 07  Latifabad , Hyderabad"/>
    <s v="10:00 AM To 05:00 PM"/>
    <s v="Yes"/>
  </r>
  <r>
    <n v="327"/>
    <n v="87"/>
    <s v="Latifabad Autobhan"/>
    <s v="TANDO ALLAHYAR"/>
    <x v="4"/>
    <s v="022-3891534 - 2763744"/>
    <s v="C.S No.1610/12 Main Hyderabad-Mirpurkhas Road, Tando Allahyar."/>
    <m/>
    <s v="No"/>
  </r>
  <r>
    <n v="328"/>
    <n v="89"/>
    <s v="Hyderabad City"/>
    <s v="GARI KHATA, HYDERABAD"/>
    <x v="4"/>
    <s v="022-2781451 – 2781461"/>
    <s v="Gari Khata Hyder Chowk, Hyderabad"/>
    <m/>
    <s v="No"/>
  </r>
  <r>
    <n v="329"/>
    <n v="92"/>
    <s v="Nawabshah"/>
    <s v="SANGHAR"/>
    <x v="4"/>
    <s v="0235-541303 - 543182"/>
    <s v="A / 1 Housing Society Sanghar."/>
    <m/>
    <s v="No"/>
  </r>
  <r>
    <n v="330"/>
    <n v="93"/>
    <s v="Latifabad Autobhan"/>
    <s v="HALA"/>
    <x v="4"/>
    <s v="022-3332328 "/>
    <s v="C.S.#.185/2, Dargah Road, Hala New"/>
    <m/>
    <s v="No"/>
  </r>
  <r>
    <n v="331"/>
    <n v="94"/>
    <s v="Hyderabad City"/>
    <s v="S.I.T.E.HYDERABAD"/>
    <x v="4"/>
    <s v="022-3883036 3883347 022-3880432"/>
    <s v="Plot #.M-8 Site Area Hyderabad"/>
    <m/>
    <s v="No"/>
  </r>
  <r>
    <n v="332"/>
    <n v="240"/>
    <s v="Hyderabad City"/>
    <s v="DISTRICT COUNCIL, HYDERABAD"/>
    <x v="4"/>
    <s v="022-2787257 - 2787269"/>
    <s v="Shop #.17 &amp; 18, Distt. Council Shopping Centre Hyderabad"/>
    <s v="10:00 AM To 05:00 PM"/>
    <s v="Yes"/>
  </r>
  <r>
    <n v="333"/>
    <n v="271"/>
    <s v="Latifabad Autobhan"/>
    <s v="TANDO QAISER"/>
    <x v="4"/>
    <s v="022-2113063"/>
    <s v="Shahi Bazar, Tando Qaiser"/>
    <m/>
    <s v="No"/>
  </r>
  <r>
    <n v="334"/>
    <n v="321"/>
    <s v="Mirpurkhas"/>
    <s v="DEH KIHORE, SANGHAR"/>
    <x v="4"/>
    <s v="0235-485438"/>
    <s v="Deh Kihore Sanghar Sugar Mills"/>
    <m/>
    <s v="No"/>
  </r>
  <r>
    <n v="335"/>
    <n v="429"/>
    <s v="Nawabshah"/>
    <s v="MOHNI BAZAR, NAWABSHAH"/>
    <x v="4"/>
    <s v="0244-366078 - 366982"/>
    <s v="C,8 No.616 Ward-B, Mohni Bazar Nawabshah"/>
    <m/>
    <s v="No"/>
  </r>
  <r>
    <n v="336"/>
    <n v="433"/>
    <s v="Nawabshah"/>
    <s v="SHAHPUR CHAKAR"/>
    <x v="4"/>
    <s v="0235-846236"/>
    <s v="S.No.188-189 New Colony Shahpur Chakar"/>
    <m/>
    <s v="No"/>
  </r>
  <r>
    <n v="337"/>
    <n v="514"/>
    <s v="Univeristies Area"/>
    <s v="CADET COLLEGE, PETARO"/>
    <x v="4"/>
    <s v="022-2022063 - 2022021"/>
    <s v="Shop #.4 Deh Raiati Cadet Colege Petaro"/>
    <m/>
    <s v="No"/>
  </r>
  <r>
    <n v="338"/>
    <n v="538"/>
    <s v="Mirpurkhas"/>
    <s v="KOT GHULAM MUHAMMAD"/>
    <x v="4"/>
    <s v="0233-866463 - 866473"/>
    <s v="Plot #.135, Station Road Deh-290-A, The K.G.M"/>
    <m/>
    <s v="No"/>
  </r>
  <r>
    <n v="339"/>
    <n v="539"/>
    <s v="Nawabshah"/>
    <s v="DEH-22 JAMRAO"/>
    <x v="4"/>
    <s v="0235-535260"/>
    <s v="Deh-22 Jamrao No.129"/>
    <m/>
    <s v="No"/>
  </r>
  <r>
    <n v="340"/>
    <n v="562"/>
    <s v="Nawabshah"/>
    <s v="DAULATPUR"/>
    <x v="4"/>
    <s v="0244-320209"/>
    <s v="Main Road Daulatpur"/>
    <m/>
    <s v="No"/>
  </r>
  <r>
    <n v="341"/>
    <n v="653"/>
    <s v="Badin Thatta"/>
    <s v="THATTA"/>
    <x v="4"/>
    <s v="0298-550061 0298-550308"/>
    <s v="Main National Highway Near Nadra Office Thatta"/>
    <s v="10:00 AM To 05:00 PM"/>
    <s v="Yes"/>
  </r>
  <r>
    <n v="342"/>
    <n v="687"/>
    <s v="Univeristies Area"/>
    <s v="SAKRAND"/>
    <x v="4"/>
    <s v="0244-322223"/>
    <s v="National Highway Sakrand"/>
    <m/>
    <s v="No"/>
  </r>
  <r>
    <n v="343"/>
    <n v="697"/>
    <s v="Nawabshah"/>
    <s v="BANDHI"/>
    <x v="4"/>
    <s v="0244-326226 - 0242-451025"/>
    <s v="IA/107 MAIN ROAD BANDHI, DISTT. NAWABSHAH"/>
    <m/>
    <s v="No"/>
  </r>
  <r>
    <n v="344"/>
    <n v="829"/>
    <s v="Badin Thatta"/>
    <s v="SHAHEED FAZIL RAHU, GOLARCHI"/>
    <x v="4"/>
    <s v="0297-853109"/>
    <s v="B-08 Main Bazar, Shaheed Fazil Rahu, Golarchi."/>
    <s v="10:00 AM To 05:00 PM"/>
    <s v="Yes"/>
  </r>
  <r>
    <n v="345"/>
    <n v="875"/>
    <s v="Nawabshah"/>
    <s v="TANDO ADAM"/>
    <x v="4"/>
    <s v="0235-572063 - 574314"/>
    <s v="B-114 M.A.Jinnah Road, Tando Adam"/>
    <s v="10:00 AM To 05:00 PM"/>
    <s v="Yes"/>
  </r>
  <r>
    <n v="346"/>
    <n v="979"/>
    <s v="Badin Thatta"/>
    <s v="AHMED NAGAR TALHAR"/>
    <x v="4"/>
    <s v="0297-830306"/>
    <s v="Survey No.41, Main Road Talhar, Distt. Badin."/>
    <s v="10:00 AM To 05:00 PM"/>
    <s v="Yes"/>
  </r>
  <r>
    <n v="347"/>
    <n v="1043"/>
    <s v="Hyderabad City"/>
    <s v="JAIL ROAD, HYDERABAD"/>
    <x v="4"/>
    <s v="022-2611225 - 2612180"/>
    <s v="A/113-209, Jail Road Hirabad Hyderabad"/>
    <m/>
    <s v="No"/>
  </r>
  <r>
    <n v="348"/>
    <n v="1123"/>
    <s v="Hyderabad City"/>
    <s v="GURU NAGAR, HYDERABAD"/>
    <x v="4"/>
    <s v="022-2662530 - 2662508"/>
    <s v="C.S.#.916 G - 916, FAQIR KA PIR Hyderabad"/>
    <s v="10:00 AM To 05:00 PM"/>
    <s v="Yes"/>
  </r>
  <r>
    <n v="349"/>
    <n v="1260"/>
    <s v="Latifabad Autobhan"/>
    <s v="QASIMABAD, HYDERABAD"/>
    <x v="4"/>
    <s v="022-2671235 - 2671236"/>
    <s v="Plot #.B-5, Qasimabad Phase-I, Qasimabad Road Hyderabad"/>
    <s v="10:00 AM To 05:00 PM"/>
    <s v="Yes"/>
  </r>
  <r>
    <n v="350"/>
    <n v="1261"/>
    <s v="Badin Thatta"/>
    <s v="QUAID-I-AZAM RD, BADIN"/>
    <x v="4"/>
    <s v="0297-861240 "/>
    <s v="Plot #.A-121 &amp; A-122, Quaid-e-Azam Road, Fruit Chowk, Badin"/>
    <s v="10:00 AM To 05:00 PM"/>
    <s v="Yes"/>
  </r>
  <r>
    <n v="351"/>
    <n v="1320"/>
    <s v="Mirpurkhas"/>
    <s v="KHIPRO"/>
    <x v="4"/>
    <s v="0235-879225"/>
    <s v="Shaheed Chowk Main Road Khipro"/>
    <m/>
    <s v="No"/>
  </r>
  <r>
    <n v="352"/>
    <n v="1337"/>
    <s v="Mirpurkhas"/>
    <s v="DIGRI"/>
    <x v="4"/>
    <s v="0233-869323 "/>
    <s v="Plot #.168 Survey No.46  Ward B Opposite Billal Shopping Center, Tando Ghulam Ali Road Digri"/>
    <m/>
    <s v="No"/>
  </r>
  <r>
    <n v="353"/>
    <n v="1343"/>
    <s v="Mirpurkhas"/>
    <s v="KUNRI"/>
    <x v="4"/>
    <s v="0238-558262"/>
    <s v="Station Road, Kunri Distt Umerkot"/>
    <m/>
    <s v="No"/>
  </r>
  <r>
    <n v="354"/>
    <n v="1398"/>
    <s v="Nawabshah"/>
    <s v="MARKET ROAD, NAWABSHAH"/>
    <x v="4"/>
    <s v="0244-370738"/>
    <s v="Survey #.763, 764 situated at Market Road Nawabshah"/>
    <m/>
    <s v="No"/>
  </r>
  <r>
    <n v="355"/>
    <n v="1411"/>
    <s v="Badin Thatta"/>
    <s v="TANDO BHAGO"/>
    <x v="4"/>
    <s v="0297-854131 - 854111"/>
    <s v="Deh Matam Main Hyderabad Road Tando Bhago Disst. Badin"/>
    <m/>
    <s v="No"/>
  </r>
  <r>
    <n v="356"/>
    <n v="1439"/>
    <s v="Univeristies Area"/>
    <s v="PEOPLES MEDICAL COLLEGE, NAWAB"/>
    <x v="4"/>
    <s v="0244-366801"/>
    <s v="Peoples Medical College Hospital Road Nawabshah"/>
    <m/>
    <s v="No"/>
  </r>
  <r>
    <n v="357"/>
    <n v="1491"/>
    <s v="Mirpurkhas"/>
    <s v="CHORE"/>
    <x v="4"/>
    <s v="0238-577009"/>
    <s v="Plot #.121,122, Station Road Chore"/>
    <m/>
    <s v="No"/>
  </r>
  <r>
    <n v="358"/>
    <n v="1517"/>
    <s v="Latifabad Autobhan"/>
    <s v="LATIFABAD, UNIT NO.11, HYDERAB"/>
    <x v="4"/>
    <s v="022-3821040 - 3821041"/>
    <s v="294-C, Main Market Latifabad Hyderabad"/>
    <m/>
    <s v="No"/>
  </r>
  <r>
    <n v="359"/>
    <n v="1660"/>
    <s v="Latifabad Autobhan"/>
    <s v="TANDO JAM-CITY"/>
    <x v="4"/>
    <s v="022-2765794"/>
    <s v="Shop #.A/820 Station Road Tando Jam"/>
    <m/>
    <s v="No"/>
  </r>
  <r>
    <n v="360"/>
    <n v="1661"/>
    <s v="Badin Thatta"/>
    <s v="TANDO GHULAM ALI"/>
    <x v="4"/>
    <s v="0297-851074"/>
    <s v="Plot #.508, Shahi Bazar Tando Ghulam Ali"/>
    <m/>
    <s v="No"/>
  </r>
  <r>
    <n v="361"/>
    <n v="1668"/>
    <s v="Mirpurkhas"/>
    <s v="SATELLITE TOWN, MIRPURKHAS"/>
    <x v="4"/>
    <s v="0233-862775 - 862776"/>
    <s v="New Chandni Chowk Satellite Town Mirpurkhas"/>
    <m/>
    <s v="No"/>
  </r>
  <r>
    <n v="362"/>
    <n v="1669"/>
    <s v="Latifabad Autobhan"/>
    <s v="KOTRI CITY"/>
    <x v="4"/>
    <s v="022-3874367"/>
    <s v="C.S.#.15 &amp; 16,Opposite Police Station, Liaquat Road,Kotri."/>
    <s v="10:00 AM To 05:00 PM"/>
    <s v="Yes"/>
  </r>
  <r>
    <n v="363"/>
    <n v="1712"/>
    <s v="Badin Thatta"/>
    <s v="DEH BANNU, MIRPUR BH"/>
    <x v="4"/>
    <s v="022-3044627"/>
    <s v="Main Bazar Bannu Taluka Mirpur Bathero"/>
    <m/>
    <s v="No"/>
  </r>
  <r>
    <n v="364"/>
    <n v="1779"/>
    <s v="Nawabshah"/>
    <s v="SARHARI"/>
    <x v="4"/>
    <s v="0235-867012 0235-867084"/>
    <s v="Plot #.66 Main Bazar Sarhari"/>
    <m/>
    <s v="No"/>
  </r>
  <r>
    <n v="365"/>
    <n v="1803"/>
    <s v="Hyderabad City"/>
    <s v="DEH PANO, MATIARI SU"/>
    <x v="4"/>
    <s v="022-2911315"/>
    <s v="Matiari Sugar Mills Deh Pannu"/>
    <m/>
    <s v="No"/>
  </r>
  <r>
    <n v="366"/>
    <n v="1811"/>
    <s v="Badin Thatta"/>
    <s v="DEWAN CITY, SAJAWAL"/>
    <x v="4"/>
    <s v="0298-560170 - 560560"/>
    <s v="Survey #.514, Dewan Sugar Mills Distt. Thatta"/>
    <m/>
    <s v="No"/>
  </r>
  <r>
    <n v="367"/>
    <n v="1816"/>
    <s v="Badin Thatta"/>
    <s v="HASSANPUR SECTOR"/>
    <x v="4"/>
    <s v="022-2922384"/>
    <s v="Jara Wah P.O. Bulri Shah Karim"/>
    <m/>
    <s v="No"/>
  </r>
  <r>
    <n v="368"/>
    <n v="2314"/>
    <s v="Hyderabad City"/>
    <s v="LIAQUAT COLONY BRANCH"/>
    <x v="4"/>
    <s v="022-2620510 022-2620511"/>
    <s v="C.S # 43 WARD &quot;G' SAKHI PIR ROAD, LIAQUAT COLONY, HYDERABAD."/>
    <m/>
    <s v="No"/>
  </r>
  <r>
    <n v="369"/>
    <n v="2321"/>
    <s v="Latifabad Autobhan"/>
    <s v="AUTO BHAN ROAD"/>
    <x v="4"/>
    <s v="022-3411299 022-3411300"/>
    <s v="SHOP # G/6 &amp; G/7 , SKY CAVE MALL &amp; RESIDENCY, PLOT # A/8M MAIN AUTOBHAN ROAD HYDERABAD."/>
    <s v="10:00 AM To 05:00 PM"/>
    <s v="Yes"/>
  </r>
  <r>
    <n v="370"/>
    <n v="2369"/>
    <s v="Mirpurkhas"/>
    <s v="UMERKOT BRANCH"/>
    <x v="4"/>
    <s v="0238 – 500149 , 0238 - 500150"/>
    <s v="Plot # 313, Survey # 116, Mirpur Khas Road,Tehsil &amp; District Umerkot"/>
    <m/>
    <s v="No"/>
  </r>
  <r>
    <n v="371"/>
    <n v="2387"/>
    <s v="Badin Thatta"/>
    <s v="MATLI BRANCH"/>
    <x v="4"/>
    <s v="0297-840606 - 0297-840607"/>
    <s v="Plot No. 2, Survey No. 245, Hyderabad Road, Matli Dist: Badin"/>
    <m/>
    <s v="No"/>
  </r>
  <r>
    <n v="372"/>
    <n v="2416"/>
    <s v="Mirpurkhas"/>
    <s v="MITHI BRANCH"/>
    <x v="4"/>
    <s v="0232-261726 261727"/>
    <s v="PLOT NO. 43, KASHMIR CHOWK, MITHI DIST: THARPARKER"/>
    <m/>
    <s v="No"/>
  </r>
  <r>
    <n v="373"/>
    <n v="2457"/>
    <s v="Badin Thatta"/>
    <s v="Sujawal"/>
    <x v="4"/>
    <s v="0298-510180 - 510181"/>
    <s v="City Survey # 286/E, Main Thatta  - Badin Road, Sujawal."/>
    <m/>
    <s v="No"/>
  </r>
  <r>
    <n v="374"/>
    <n v="2458"/>
    <s v="Mirpurkhas"/>
    <s v="Thar Islamkot"/>
    <x v="4"/>
    <s v="0232-263324 0232-263325"/>
    <s v="Plot 177, Islamkot, Taluka Mithi, Distt. Tharparkar"/>
    <m/>
    <s v="No"/>
  </r>
  <r>
    <n v="375"/>
    <n v="5013"/>
    <s v="Hyderabad City"/>
    <s v="IBB Main Bazar HYD"/>
    <x v="4"/>
    <s v="022-2730060 - 2730061"/>
    <s v="354-Saddar Bazar, Hyderabad"/>
    <s v="10:00 AM To 05:00 PM"/>
    <s v="Yes"/>
  </r>
  <r>
    <n v="376"/>
    <n v="107"/>
    <s v="Gilgit"/>
    <s v="GILGIT"/>
    <x v="5"/>
    <s v="05811-450405, 452957-450396"/>
    <s v="Shahrah-e-Quaid-e-Azam NLI Market Gilgit N.A"/>
    <s v="09:00 AM To 01:30 PM"/>
    <s v="Yes"/>
  </r>
  <r>
    <n v="377"/>
    <n v="112"/>
    <s v="Aabpara"/>
    <s v="ISLAMABAD-AABPARA MA"/>
    <x v="5"/>
    <s v="051-2829110, 2607441, 2277776"/>
    <s v="10 - WALJIS BUILDING, AABPARA MARKET ISLAMABAD."/>
    <s v="09:00 AM To 01:30 PM"/>
    <s v="Yes"/>
  </r>
  <r>
    <n v="378"/>
    <n v="151"/>
    <s v="Murree"/>
    <s v="JINNAH RD, MURREE"/>
    <x v="5"/>
    <s v="051-3410159, 3410567, 3413025, 3413026"/>
    <s v="OPPOSITE GPO, JINNAH ROAD, THE MALL, MURREE"/>
    <m/>
    <s v="No"/>
  </r>
  <r>
    <n v="379"/>
    <n v="154"/>
    <s v="Satellite Town"/>
    <s v="REHMANABAD, RAWALPINDI"/>
    <x v="5"/>
    <s v="051-4573331-2, 4573222"/>
    <s v="Rose Arcade, 66-A-2, 5th Road, Rawalpindi."/>
    <s v="09:00 AM To 01:30 PM"/>
    <s v="Yes"/>
  </r>
  <r>
    <n v="380"/>
    <n v="155"/>
    <s v="Independent"/>
    <s v="CORPORATE CENTER"/>
    <x v="5"/>
    <s v="051-5510644, 5512941, 5510588, 5510217, 5518156"/>
    <s v="168-D (1ST Floor), Adamjee Road, Rawalpindi Cantt"/>
    <m/>
    <s v="No"/>
  </r>
  <r>
    <n v="381"/>
    <n v="156"/>
    <s v="SDV"/>
    <s v="CITY RAWALPINDI"/>
    <x v="5"/>
    <s v="051-5554932 - 051- 5550120"/>
    <s v="B-9, ORIENTAL BUILDINHG,BANK SQUARE RAWALPINDI"/>
    <s v="09:00 AM To 01:30 PM"/>
    <s v="Yes"/>
  </r>
  <r>
    <n v="382"/>
    <n v="158"/>
    <s v="Kashmir Road"/>
    <s v="MASSY GATE, RAWALPINDI"/>
    <x v="5"/>
    <s v="051- 5566267, 5125216, 5562017-201"/>
    <s v="1459-ADAMJEE ROAD,SADDAR RAWALPINDI"/>
    <m/>
    <s v="No"/>
  </r>
  <r>
    <n v="383"/>
    <n v="170"/>
    <s v="Wah "/>
    <s v="WAH CANTT.P.O.F."/>
    <x v="5"/>
    <s v="051-4902161, 4902336, 4902160"/>
    <s v="KHASRA NO. 03/37-ASLAM MRKT. WAH CANTT."/>
    <s v="09:00 AM To 01:30 PM"/>
    <s v="Yes"/>
  </r>
  <r>
    <n v="384"/>
    <n v="196"/>
    <s v="SDV"/>
    <s v="Kutchery Chowk Branch"/>
    <x v="5"/>
    <s v="051-5562670, 5791008"/>
    <s v="PR-3921,DISTT COUNCIL, RAWALPINDI"/>
    <m/>
    <s v="No"/>
  </r>
  <r>
    <n v="385"/>
    <n v="198"/>
    <s v="Abbottabad"/>
    <s v="HARIPUR-MAIN BAZAR"/>
    <x v="5"/>
    <s v="0995- 615031, , 611691"/>
    <s v="NO.863/C, SHERANWALA GATE, MAIN BAZAR HARIPUR."/>
    <s v="09:00 AM To 01:30 PM"/>
    <s v="Yes"/>
  </r>
  <r>
    <n v="386"/>
    <n v="208"/>
    <s v="Satellite Town"/>
    <s v="BANNI CHOWK, RAWALPINDI"/>
    <x v="5"/>
    <s v="051-5550072, 5553663"/>
    <s v="R-422, BANNI CHWOK, RAWALPINDI"/>
    <m/>
    <s v="No"/>
  </r>
  <r>
    <n v="387"/>
    <n v="214"/>
    <s v="Wah "/>
    <s v="FAISAL SHAHEED RD, TAXILA"/>
    <x v="5"/>
    <s v="051-4537413"/>
    <s v="SHOP NO PT-1 NO 1718 FAISAL SHAHEED ROAD TAXILA"/>
    <m/>
    <s v="No"/>
  </r>
  <r>
    <n v="388"/>
    <n v="215"/>
    <s v="Chaklala"/>
    <s v="MURREE RD, RAWALPINDI"/>
    <x v="5"/>
    <s v="051- 5557435, 5132141, 5132043 "/>
    <s v="I-168,169, MUSHTAQ HOTEL, COMMITTEE CHOWK, RWP"/>
    <s v="09:00 AM To 01:30 PM"/>
    <s v="Yes"/>
  </r>
  <r>
    <n v="389"/>
    <n v="246"/>
    <s v="Wah "/>
    <s v="(HMC) M SHAH WALI SHAH , TAXIL"/>
    <x v="5"/>
    <s v="051- 4904412"/>
    <s v="HMC BUILDING, MOHRA SHAH WALI SHAH, TAXILA"/>
    <m/>
    <s v="No"/>
  </r>
  <r>
    <n v="390"/>
    <n v="274"/>
    <s v="Wah "/>
    <s v="HASSAN ABDAL"/>
    <x v="5"/>
    <s v="057- 2523392, 2520230"/>
    <s v="CHAUDRY TARIQ PLAZA MAIN G.T. ROAD TEHSIL HASSANABDAL, DIST. ATTOCK"/>
    <m/>
    <s v="No"/>
  </r>
  <r>
    <n v="391"/>
    <n v="280"/>
    <s v="Wah "/>
    <s v="KOT NAJIBULLAH"/>
    <x v="5"/>
    <s v="0995- 618223, 618221 "/>
    <s v="KHASRA # 4427, KHATA # 1074/1408 MAIN HATTAR RD. KOT NAJIBULLAH."/>
    <m/>
    <s v="No"/>
  </r>
  <r>
    <n v="392"/>
    <n v="281"/>
    <s v="Abbottabad"/>
    <s v="MANSEHRA RD, ABBOTTABAD"/>
    <x v="5"/>
    <s v="0992- , 335397 "/>
    <s v="SHOP NO.567, AL-YOUSAF PLAZA, MANSEHRA RD. ABBTT"/>
    <m/>
    <s v="No"/>
  </r>
  <r>
    <n v="393"/>
    <n v="294"/>
    <s v="Aabpara"/>
    <s v="ISLAMABAD-QUAID-E-AZ"/>
    <x v="5"/>
    <s v="051 2601150, 2601147"/>
    <s v="QUAID-E-AZAM UNIVERSITY ISLAMABAD"/>
    <m/>
    <s v="No"/>
  </r>
  <r>
    <n v="394"/>
    <n v="296"/>
    <s v="CDA Area"/>
    <s v="ISLAMABAD-I-9  INDUS"/>
    <x v="5"/>
    <s v="051-4432117, 4444305, 051-4485913"/>
    <s v="PLOT NO.206, CTI BUILDING, INDUSTRIAL AREA I/9-2  ISLAMABAD"/>
    <s v="09:00 AM To 01:30 PM"/>
    <s v="Yes"/>
  </r>
  <r>
    <n v="395"/>
    <n v="311"/>
    <s v="Abbottabad"/>
    <s v="PANIAN"/>
    <x v="5"/>
    <s v="0995-670026, 0995-670028"/>
    <s v="Panian Chowk Near Police Chowki Kh. No 2409 G.T Road Panian Distt.HARIPUR "/>
    <m/>
    <s v="No"/>
  </r>
  <r>
    <n v="396"/>
    <n v="314"/>
    <s v="Abbottabad"/>
    <s v="KUTHIALA, ABBOTABAD"/>
    <x v="5"/>
    <s v="0992-379088, 379035"/>
    <s v="KHASRA NO.3137/1974, PO KUTHIALA ABBOTABAD"/>
    <m/>
    <s v="No"/>
  </r>
  <r>
    <n v="397"/>
    <n v="325"/>
    <s v="Mansehra"/>
    <s v="JARED, BALAKOT"/>
    <x v="5"/>
    <s v="0997-412161"/>
    <s v="KHASRA NO.1167, VILLAGE &amp;  PO SAME , JARED"/>
    <m/>
    <s v="No"/>
  </r>
  <r>
    <n v="398"/>
    <n v="329"/>
    <s v="Mansehra"/>
    <s v="KAGHAN"/>
    <x v="5"/>
    <s v="0997-420007"/>
    <s v="POST OFFICE &amp; VILL. KAGHAN, DISTT.MANSERA"/>
    <m/>
    <s v="No"/>
  </r>
  <r>
    <n v="399"/>
    <n v="367"/>
    <s v="Mansehra"/>
    <s v="AJMERA"/>
    <x v="5"/>
    <s v="0997- 310114, 310014, 312114"/>
    <s v="KHASRA NO.951, AJMERA DISTT., BATAGRAM,"/>
    <m/>
    <s v="No"/>
  </r>
  <r>
    <n v="400"/>
    <n v="413"/>
    <s v="Kashmir Road"/>
    <s v="RAWALPINDI SERVICES"/>
    <x v="5"/>
    <s v="051-5562388- 5125010"/>
    <s v="274-PESHWAR ROAD 'OLD SUPREME COURT BLDG. RWP"/>
    <m/>
    <s v="No"/>
  </r>
  <r>
    <n v="401"/>
    <n v="416"/>
    <s v="Abbottabad"/>
    <s v="JINNAH ROAD, ABBOTABAD"/>
    <x v="5"/>
    <s v="0992-335528, 343723,335524"/>
    <s v="CANTT. BOARD, SHOP NO.112, BLOCK IV  ABBOTTABAD"/>
    <s v="09:00 AM To 01:30 PM"/>
    <s v="Yes"/>
  </r>
  <r>
    <n v="402"/>
    <n v="434"/>
    <s v="Chaklala"/>
    <s v="NARANKARI BAZAR, RAWALPINDI"/>
    <x v="5"/>
    <s v="051- 5543108, 5770487, 5555580"/>
    <s v="W-352/353,NARANKARI BAZAR, RAWALPINDI"/>
    <m/>
    <s v="No"/>
  </r>
  <r>
    <n v="403"/>
    <n v="454"/>
    <s v="CDA Area"/>
    <s v="ISLAMABAD-SECRETARIA"/>
    <x v="5"/>
    <s v="051- 9212725, 9212723, 9103833"/>
    <s v="PAK SECTT., 'A' BLOCK ISLAMABAD"/>
    <m/>
    <s v="No"/>
  </r>
  <r>
    <n v="404"/>
    <n v="455"/>
    <s v="Chaklala"/>
    <s v="LIAQUAT ROAD, RAWALPINDI"/>
    <x v="5"/>
    <s v="051- 5555382, 5774447, 5774448"/>
    <s v="G-238 LIAQUAT ROAD, RAWALPINDI"/>
    <m/>
    <s v="No"/>
  </r>
  <r>
    <n v="405"/>
    <n v="457"/>
    <s v="Attock"/>
    <s v="HAZRO"/>
    <x v="5"/>
    <s v="057 - 2310540, 2312260"/>
    <s v="B-1-285, BANK ROAD,HAZRO DISTT.ATTOCK"/>
    <m/>
    <s v="No"/>
  </r>
  <r>
    <n v="406"/>
    <n v="460"/>
    <s v="Aabpara"/>
    <s v="ISLAMABAD-FOREIGN AF"/>
    <x v="5"/>
    <s v="051-9056829/2829216"/>
    <s v="FOREIGN AFFAIRS BLDG., ISLAMABAD"/>
    <m/>
    <s v="No"/>
  </r>
  <r>
    <n v="407"/>
    <n v="462"/>
    <s v="Attock"/>
    <s v="GHOR GASHTI"/>
    <x v="5"/>
    <s v="057-2871941, 2871950"/>
    <s v="MOHALLA OLD GANDAM MANDI, GHOUR GUSHTI,ATOCK"/>
    <m/>
    <s v="No"/>
  </r>
  <r>
    <n v="408"/>
    <n v="476"/>
    <s v="Skardu"/>
    <s v="BAZAR CHOWK YADGAR, SKARDU"/>
    <x v="5"/>
    <s v="05815-450260, 450262"/>
    <s v="34/1/2/3 CHOWK YADGAR, SKARDU,NA."/>
    <s v="09:00 AM To 01:30 PM"/>
    <s v="Yes"/>
  </r>
  <r>
    <n v="409"/>
    <n v="487"/>
    <s v="Kashmir Road"/>
    <s v="DHOKE KHU KAMA, RAWALPINDI"/>
    <x v="5"/>
    <s v="051-5583997/5518290"/>
    <s v="412-2,MAIN BAZAR, DHOKE KHU KAMA,Tench Bhatta RWP"/>
    <m/>
    <s v="No"/>
  </r>
  <r>
    <n v="410"/>
    <n v="489"/>
    <s v="Chaklala"/>
    <s v="P.A.F CHAKLALA BASE, RAWALPIND"/>
    <x v="5"/>
    <s v="051-5593693, 5591058, 5780893"/>
    <s v="SHAHEEEN COMPLEX, PAF BASE CHAKLALA,RWP "/>
    <m/>
    <s v="No"/>
  </r>
  <r>
    <n v="411"/>
    <n v="504"/>
    <s v="Satellite Town"/>
    <s v="SATELLITE TOWN, RAWALPINDI"/>
    <x v="5"/>
    <s v="051-4847751, 4429043, 4424876, 4844494"/>
    <s v="B-1255,COMMERCIAL CENTRE, SATELLITE TOWN,RWP"/>
    <s v="09:00 AM To 01:30 PM"/>
    <s v="Yes"/>
  </r>
  <r>
    <n v="412"/>
    <n v="525"/>
    <s v="Murree"/>
    <s v="DEVAL UPPER"/>
    <x v="5"/>
    <s v="051-3266035, 3266525"/>
    <s v="KHASRA #. 1876, KHEWAT # 715, KHATUNI # 1006, MAIN BAZAR DEVEL UPPER,TEH MURREE."/>
    <m/>
    <s v="No"/>
  </r>
  <r>
    <n v="413"/>
    <n v="537"/>
    <s v="Attock"/>
    <s v="FAQIRABAD (EX. Lawrencepur)"/>
    <x v="5"/>
    <s v="0572-641027"/>
    <s v="LAWRENCEPUR WOOLLEN MILLS,DISTT ATTOCK"/>
    <m/>
    <s v="No"/>
  </r>
  <r>
    <n v="414"/>
    <n v="587"/>
    <s v="Abbottabad"/>
    <s v="TARBELA TOWNSHIP SEC"/>
    <x v="5"/>
    <s v="0995- 619383, 620404"/>
    <s v="PLOT # 173, MAIN CHOWK, TARBELA TOWNSHIP, SECTOR 4, HARIPUR"/>
    <m/>
    <s v="No"/>
  </r>
  <r>
    <n v="415"/>
    <n v="596"/>
    <s v="Chaklala"/>
    <s v="SIHALA"/>
    <x v="5"/>
    <s v="051- 4485335, 4486335"/>
    <s v="KHEWAT #.759, KHATOONI # 1536, KHASRA # 5451/1362SIHALA DISTT., ISLAMABAD"/>
    <m/>
    <s v="No"/>
  </r>
  <r>
    <n v="416"/>
    <n v="598"/>
    <s v="Independent"/>
    <s v="MORGAH RAWALPINDI"/>
    <x v="5"/>
    <s v="051-5406311-13, 5406316, 5406314, 5406317"/>
    <s v="POST OFFICE ATTOCK REFINERY LTD. MORGAH RAWALPINDI."/>
    <m/>
    <s v="No"/>
  </r>
  <r>
    <n v="417"/>
    <n v="601"/>
    <s v="Satellite Town"/>
    <s v="ASGHAR MALL, RAWALPINDI"/>
    <x v="5"/>
    <s v="051-5702168, 5702193"/>
    <s v="M-1900, ASGHAR MALLCHOWK,RAWALPINDI"/>
    <m/>
    <s v="No"/>
  </r>
  <r>
    <n v="418"/>
    <n v="602"/>
    <s v="CDA Civic Centre"/>
    <s v="ISLAMABAD-C.D.A. CIV"/>
    <x v="5"/>
    <s v="051- 2875006- 8, 2829656, 2826207, 2206455, 2829738, 2829739, 2870058, 2870056, 2870059, 2870057 "/>
    <s v="EVACUE TRUST, PLOT NO.20, MARKAZ G/6 CIVIC CENTRE ISLAMABAD"/>
    <s v="09:00 AM To 01:30 PM"/>
    <s v="Yes"/>
  </r>
  <r>
    <n v="419"/>
    <n v="609"/>
    <s v="Kashmir Road"/>
    <s v="RAWALPINDI-CHOUR HAR"/>
    <x v="5"/>
    <s v="051-5493668-051-5493669, 5493670"/>
    <s v="351-HAFIZ PLAZA,PESHAWAR ROAD, RAWALPINDI"/>
    <m/>
    <s v="No"/>
  </r>
  <r>
    <n v="420"/>
    <n v="613"/>
    <s v="Mansehra"/>
    <s v="BALAKOT-KAGHAN ROAD"/>
    <x v="5"/>
    <s v="0997- 500333, 500222"/>
    <s v="KHASRA NO.1068, BALAKOT, DISTT. MANSEHRA "/>
    <m/>
    <s v="No"/>
  </r>
  <r>
    <n v="421"/>
    <n v="640"/>
    <s v="SDV"/>
    <s v="LALKURTI, RAWALPINDI"/>
    <x v="5"/>
    <s v="051-5797680, 5121337, 5112601"/>
    <s v="226-A, KHADUM HUSSAIN ROAD, RAWALPINDI"/>
    <s v="09:00 AM To 01:30 PM"/>
    <s v="Yes"/>
  </r>
  <r>
    <n v="422"/>
    <n v="660"/>
    <s v="Abbottabad"/>
    <s v="HAVELIAN-MAIN BAZAR"/>
    <x v="5"/>
    <s v="0992- 810505 0992-810536"/>
    <s v="PROPERTY NO.2327-2328 MAIN BAZAR HAVELIAN"/>
    <m/>
    <s v="No"/>
  </r>
  <r>
    <n v="423"/>
    <n v="662"/>
    <s v="Attock"/>
    <s v="ATTOCK CITY"/>
    <x v="5"/>
    <s v="0572-610497- 610498, 602973, 610015"/>
    <s v="22 &amp; 23 A-BLOCK, CHOWK FOWARA,MAIN BAZAR, ATTOCK "/>
    <s v="09:00 AM To 01:30 PM"/>
    <s v="Yes"/>
  </r>
  <r>
    <n v="424"/>
    <n v="663"/>
    <s v="Mansehra"/>
    <s v="ABBOTTABAD RD, MANSEHRA"/>
    <x v="5"/>
    <s v="0997- 301074, 305694"/>
    <s v="KHASRA NO.3697/3, Khata No. 1963/3707, Abbottabad Road Mansehra"/>
    <s v="09:00 AM To 01:30 PM"/>
    <s v="Yes"/>
  </r>
  <r>
    <n v="425"/>
    <n v="814"/>
    <s v="SDV"/>
    <s v="S.D.V. MALL ROAD, RAWALPINDI"/>
    <x v="5"/>
    <s v="051-5528972 5566846, 051-5522267-"/>
    <s v="13-A, THE MALL RAWALPINDI"/>
    <m/>
    <s v="No"/>
  </r>
  <r>
    <n v="426"/>
    <n v="874"/>
    <s v="Independent"/>
    <s v="ISLAMABAD-CORPORATE"/>
    <x v="5"/>
    <s v="051- 2821183/ 4017, 4266, 2820889, 2824214   "/>
    <s v="G/MAZZANINE FLOOR HB TOWER JINNAH AVENUE, BLUE AREA, ISLAMABAD."/>
    <m/>
    <s v="No"/>
  </r>
  <r>
    <n v="427"/>
    <n v="933"/>
    <s v="Abbottabad"/>
    <s v="SHERWAN KHURD"/>
    <x v="5"/>
    <s v="0992- 373006"/>
    <s v="KHASRA NO.624, PO SHERWAN KHURD TEHSIL ABBOTTABAD"/>
    <m/>
    <s v="No"/>
  </r>
  <r>
    <n v="428"/>
    <n v="1005"/>
    <s v="Kashmir Road"/>
    <s v="SHAHI BEVERAGES"/>
    <x v="5"/>
    <s v="051-5494260, 051-5494252"/>
    <s v="COCA COLA FACTORY BLDG, PIND PARACHA "/>
    <m/>
    <s v="No"/>
  </r>
  <r>
    <n v="429"/>
    <n v="1006"/>
    <s v="Wah "/>
    <s v="WAH CANTT.-NAWABABAD"/>
    <x v="5"/>
    <s v="051- 4534189, 4534019"/>
    <s v="NAWABABAD (G.T.Road)  WAH CANTT"/>
    <m/>
    <s v="No"/>
  </r>
  <r>
    <n v="430"/>
    <n v="1007"/>
    <s v="SDV"/>
    <s v="TURNOL"/>
    <x v="5"/>
    <s v="051- 2295039, 2217739 "/>
    <s v="KHASRA # 665, VILLAGE TURNOL DISTT., ISLAMABAD"/>
    <s v="09:00 AM To 01:30 PM"/>
    <s v="Yes"/>
  </r>
  <r>
    <n v="431"/>
    <n v="1011"/>
    <s v="Chaklala"/>
    <s v="MAIN AIRPORT RD, RAWALPINDI"/>
    <x v="5"/>
    <s v="051-5185304, 5120930, 5185364"/>
    <s v="497-MAIN AIRPORT ROAD, JHANDA CHICHI,RWP"/>
    <s v="09:00 AM To 01:30 PM"/>
    <s v="Yes"/>
  </r>
  <r>
    <n v="432"/>
    <n v="1063"/>
    <s v="Attock"/>
    <s v="MALIK MALA"/>
    <x v="5"/>
    <s v="057-2871942"/>
    <s v="VILL &amp; PO MALAK MALA, TEHSIL HAZRO, DISTT. ATTOCK"/>
    <m/>
    <s v="No"/>
  </r>
  <r>
    <n v="433"/>
    <n v="1110"/>
    <s v="Chaklala"/>
    <s v="SADIQABAD, RAWALPINDI"/>
    <x v="5"/>
    <s v="051-2373489, 2373436, 2373566"/>
    <s v="DT-182, CHIRAH ROAD,  SADIQABAD,RAWALPINDI"/>
    <m/>
    <s v="No"/>
  </r>
  <r>
    <n v="434"/>
    <n v="1124"/>
    <s v="Satellite Town"/>
    <s v="PANDORA, RAWALPINDI"/>
    <x v="5"/>
    <s v="051-4411808, 4412859"/>
    <s v="CA-1,SAID PUR ROAD, PINDORA RAWALPINDI"/>
    <m/>
    <s v="No"/>
  </r>
  <r>
    <n v="435"/>
    <n v="1171"/>
    <s v="Attock"/>
    <s v="FATEHJANG"/>
    <x v="5"/>
    <s v="057-2210440, 2212440"/>
    <s v="THANA ROAD NEAR BOYS HIGH SCHOOL , FATEH JHANG,ATTOCK"/>
    <m/>
    <s v="No"/>
  </r>
  <r>
    <n v="436"/>
    <n v="1192"/>
    <s v="Mansehra"/>
    <s v="BISHAM"/>
    <x v="5"/>
    <s v="0996- 400174, 400313"/>
    <s v="HBL BESHAM BR TEHSIL  BESHAM   DISTT SHANGLA"/>
    <m/>
    <s v="No"/>
  </r>
  <r>
    <n v="437"/>
    <n v="1205"/>
    <s v="Satellite Town"/>
    <s v="SATELLITE TOWN, BLOCK-A, RAWAL"/>
    <x v="5"/>
    <s v="051-4933136, 4933138, 051-4933137 "/>
    <s v="92-A, BAQAI ARCADE 6TH RD A-BLOCK S/TOWN RWP."/>
    <m/>
    <s v="No"/>
  </r>
  <r>
    <n v="438"/>
    <n v="1235"/>
    <s v="CDA Area"/>
    <s v="ISLAMABAD-SECRETARIA"/>
    <x v="5"/>
    <s v="051-9202795, 9202796"/>
    <s v="PAK SECTT., 'Q' BLOCK ISLAMABAD"/>
    <m/>
    <s v="No"/>
  </r>
  <r>
    <n v="439"/>
    <n v="1236"/>
    <s v="Kashmir Road"/>
    <s v="KASHMIR ROAD, RAWALPINDI"/>
    <x v="5"/>
    <s v="051-5524921, 5112421, 5563332 "/>
    <s v="29-KASHMIR ROAD,RAWALPINDI"/>
    <s v="09:00 AM To 01:30 PM"/>
    <s v="Yes"/>
  </r>
  <r>
    <n v="440"/>
    <n v="1237"/>
    <s v="SDV"/>
    <s v="G.H.Q., RAWALPINDI"/>
    <x v="5"/>
    <s v="051- 5568637, 5564603"/>
    <s v="GHQ,PAK ARMY, RAWALPINDI"/>
    <m/>
    <s v="No"/>
  </r>
  <r>
    <n v="441"/>
    <n v="1301"/>
    <s v="Satellite Town"/>
    <s v="FAIZABAD, RAWALPINDI"/>
    <x v="5"/>
    <s v="051- 4935741-42, "/>
    <s v="NATIONAL BUSINESS CENTRE K-752 GULSHAN DADAN KHA,MURREE Road Rwp"/>
    <m/>
    <s v="No"/>
  </r>
  <r>
    <n v="442"/>
    <n v="1305"/>
    <s v="SDV"/>
    <s v="DHERI HASSANABAD, RAWALPINDI"/>
    <x v="5"/>
    <s v="051-5566385, 5122404, 5510628 "/>
    <s v="K-1568,MAIN BAZAR DHERI HASSANABAD, RAWALPINDI"/>
    <m/>
    <s v="No"/>
  </r>
  <r>
    <n v="443"/>
    <n v="1308"/>
    <s v="Kashmir Road"/>
    <s v="MORA NAGYAL, (SWAN C"/>
    <x v="5"/>
    <s v="051-4917045, 4917046"/>
    <s v="KHASRA NO.2714,MORA NAGYAL SAWAN CAMP RWP."/>
    <m/>
    <s v="No"/>
  </r>
  <r>
    <n v="444"/>
    <n v="1322"/>
    <s v="Kashmir Road"/>
    <s v="KAMALABAD, RAWALPINDI"/>
    <x v="5"/>
    <s v="051-5682457"/>
    <s v="Khasra # 1026 near Kamal abad chowk, Waleed Plaza Dhamial Road Rawalpindi."/>
    <m/>
    <s v="No"/>
  </r>
  <r>
    <n v="445"/>
    <n v="1328"/>
    <s v="Gilgit"/>
    <s v="GAHKUCH, GHIZAR"/>
    <x v="5"/>
    <s v="05814-451067, 05814-451410 "/>
    <s v="KHASRA # 570 MAIN BAZAR, GAHKUCH, DISTT.GHIZAR."/>
    <m/>
    <s v="No"/>
  </r>
  <r>
    <n v="446"/>
    <n v="1342"/>
    <s v="CDA Area"/>
    <s v="G-15 Markaz Islamabad"/>
    <x v="5"/>
    <n v="0"/>
    <s v="G-15 Markaz Islamaba"/>
    <m/>
    <s v="No"/>
  </r>
  <r>
    <n v="447"/>
    <n v="1353"/>
    <s v="F-7"/>
    <s v="ISLAMABAD-F-6   SUPE"/>
    <x v="5"/>
    <s v="051- 2201699, 2273977 051-2601635"/>
    <s v="BLOCK 17, F/6 SUPER MARKET "/>
    <m/>
    <s v="No"/>
  </r>
  <r>
    <n v="448"/>
    <n v="1355"/>
    <s v="Murree"/>
    <s v="KARORE, KOTLLI SATTI"/>
    <x v="5"/>
    <s v="0513-710034_x000a_"/>
    <s v="KHASRA NO.2094, VILL. &amp; PO KARORE, Tehsil Kotli Sattian DISTT. RWP"/>
    <m/>
    <s v="No"/>
  </r>
  <r>
    <n v="449"/>
    <n v="1387"/>
    <s v="Mansehra"/>
    <s v="BAFFA"/>
    <x v="5"/>
    <s v="0997- 510540, 510640, 510571"/>
    <s v="Khasra No.3977 Bajna Rd , BaffaTehsil &amp; Distt.Mansehra."/>
    <m/>
    <s v="No"/>
  </r>
  <r>
    <n v="450"/>
    <n v="1410"/>
    <s v="Wah "/>
    <s v="HATTAR INDUSTRIAL ESTATE BRANCH"/>
    <x v="5"/>
    <s v="0995-617580, 0995-617581"/>
    <s v="HATTAR INDUSTRIAL ESTATE [BANDI GULLO] HARIPUR"/>
    <m/>
    <s v="No"/>
  </r>
  <r>
    <n v="451"/>
    <n v="1416"/>
    <s v="Aabpara"/>
    <s v="ALIPUR FARASH"/>
    <x v="5"/>
    <s v="051- 2616259, 2241590, 2616280"/>
    <s v="KHASRA NO.209/53, MADINA TOWN ALIPUR FRASH"/>
    <m/>
    <s v="No"/>
  </r>
  <r>
    <n v="452"/>
    <n v="1448"/>
    <s v="Mansehra"/>
    <s v="OUGHI BAZAR"/>
    <x v="5"/>
    <s v="0997- 320022, 322533"/>
    <s v="KHASRA NO.2761 - 2433 - 452, KHATA NO.1, SHERGARH RD. OUGHI "/>
    <m/>
    <s v="No"/>
  </r>
  <r>
    <n v="453"/>
    <n v="1499"/>
    <s v="Gilgit"/>
    <s v="BUNJI, DIAMER"/>
    <x v="5"/>
    <s v="05811-400185"/>
    <s v="HBL, VILLAGE BUJI,Gilgit-Baltistan"/>
    <m/>
    <s v="No"/>
  </r>
  <r>
    <n v="454"/>
    <n v="1501"/>
    <s v="Abbottabad"/>
    <s v="HUMAYUN COMPLEX"/>
    <x v="5"/>
    <s v="0995- 613173, 627510"/>
    <s v="KHASRA NO.456, HUMAYUN COMPLEX, DERVESH CHUNGI  HARIPUR."/>
    <m/>
    <s v="No"/>
  </r>
  <r>
    <n v="455"/>
    <n v="1511"/>
    <s v="Wah "/>
    <s v="SANGJANI"/>
    <x v="5"/>
    <s v="051- 2296380, 2296280"/>
    <s v="KHASRA NO.484, KHATA NO.1034, MAIN BAZAR, SANGJANI."/>
    <m/>
    <s v="No"/>
  </r>
  <r>
    <n v="456"/>
    <n v="1528"/>
    <s v="Murree"/>
    <s v="GHAMBIR, ABBOTABAD"/>
    <x v="5"/>
    <s v="0992-468080, 468123"/>
    <s v="KHASRA NO.480/1, GHAMBIR Distt.ABBOTTABAD"/>
    <m/>
    <s v="No"/>
  </r>
  <r>
    <n v="457"/>
    <n v="1605"/>
    <s v="Attock"/>
    <s v="ATTOCK CANTT."/>
    <x v="5"/>
    <s v="057- 2602966, 2602866, 057-2602966"/>
    <s v="1050-3 SIRSYED ROAD , ATTOCK CANTT"/>
    <m/>
    <s v="No"/>
  </r>
  <r>
    <n v="458"/>
    <n v="1637"/>
    <s v="Skardu"/>
    <s v="SHIGAR BAZAR, SHIGAR"/>
    <x v="5"/>
    <s v="05815-467052"/>
    <s v="SHIGAR BAZAR, SKARDU, Gilgit-Baltistan"/>
    <m/>
    <s v="No"/>
  </r>
  <r>
    <n v="459"/>
    <n v="1691"/>
    <s v="Skardu"/>
    <s v="GAMBA"/>
    <x v="5"/>
    <s v="05815- 459400, 459260"/>
    <s v="HBL VILL&amp; PO GHAMBA Gilgit-Baltistan"/>
    <m/>
    <s v="No"/>
  </r>
  <r>
    <n v="460"/>
    <n v="1742"/>
    <s v="G9/4"/>
    <s v="ISLAMABAD-H-9  SHALI"/>
    <x v="5"/>
    <s v="051-4434825-4430443"/>
    <s v="SHALIMAR REC. CO. BLDG. H/9 ISLAMABAD"/>
    <m/>
    <s v="No"/>
  </r>
  <r>
    <n v="461"/>
    <n v="1760"/>
    <s v="Abbottabad"/>
    <s v="BANDI SEERAN, HARIPU"/>
    <x v="5"/>
    <s v="0995-645689"/>
    <s v="KHASRA NO.616, VILL. &amp; PO BANDI SEERAN HARIPUR"/>
    <m/>
    <s v="No"/>
  </r>
  <r>
    <n v="462"/>
    <n v="1765"/>
    <s v="F-7"/>
    <s v="ISLAMABAD-PTV HEADQU"/>
    <x v="5"/>
    <s v="051-2829128, 2829519, 2277848"/>
    <s v="PTV HEADQUARTERS BLDG. ISLAMABAD"/>
    <m/>
    <s v="No"/>
  </r>
  <r>
    <n v="463"/>
    <n v="1790"/>
    <s v="Attock"/>
    <s v="PAK. AERONAUTICAL COMPLEX, KAM"/>
    <x v="5"/>
    <s v="057-9317410, 9317413-9317410- 057-9317419  "/>
    <s v="MRF-PSI BLDG, PAC KAMRA, ATTOCK"/>
    <m/>
    <s v="No"/>
  </r>
  <r>
    <n v="464"/>
    <n v="1791"/>
    <s v="Murree"/>
    <s v="PAF BASE LOWER TOPA"/>
    <x v="5"/>
    <s v="051-3752117, 3752070"/>
    <s v="PAF BASE LOWER TOPA, TEHSIL MURREE "/>
    <m/>
    <s v="No"/>
  </r>
  <r>
    <n v="465"/>
    <n v="1853"/>
    <s v="G9/4"/>
    <s v="ISLAMABAD-G-9/4 INDU"/>
    <x v="5"/>
    <s v="051- 2850156, 2260096, 2260095"/>
    <s v="PLOT NO.62, I &amp; T CENTRE, G/9-4 "/>
    <s v="09:00 AM To 01:30 PM"/>
    <s v="Yes"/>
  </r>
  <r>
    <n v="466"/>
    <n v="1859"/>
    <s v="Wah "/>
    <s v="LT.ENGG.BUILDING BR"/>
    <x v="5"/>
    <s v="051- 4590041 "/>
    <s v="LT. ENGG. BLDG MAIN HAZARA ROAD HASSANABADAL."/>
    <m/>
    <s v="No"/>
  </r>
  <r>
    <n v="467"/>
    <n v="1909"/>
    <s v="Satellite Town"/>
    <s v="CHIRAH CHOWK"/>
    <x v="5"/>
    <s v="051-2207174"/>
    <s v="KHASRA NO.247, CHIRAH CHOWK LEHTARAR ROAD ISD"/>
    <m/>
    <s v="No"/>
  </r>
  <r>
    <n v="468"/>
    <n v="1915"/>
    <s v="Wah "/>
    <s v="UNI. OF ENGG.&amp; TECH.TAXILA"/>
    <x v="5"/>
    <s v="051- 4254865"/>
    <s v="UNIVERSITY OF ENGG., &amp; TECH. BUILDING TAXILA"/>
    <m/>
    <s v="No"/>
  </r>
  <r>
    <n v="469"/>
    <n v="1918"/>
    <s v="Mansehra"/>
    <s v="DANDAI BAZAR"/>
    <x v="5"/>
    <s v="0997-402550, 402580"/>
    <s v="KHASRA NO.1528/1529, DABDAI BAZAR"/>
    <m/>
    <s v="No"/>
  </r>
  <r>
    <n v="470"/>
    <n v="1968"/>
    <s v="Murree"/>
    <s v="KAHIYA BHURBAN BR"/>
    <x v="5"/>
    <s v="051-3355006-08"/>
    <s v="P.C.BHOURBAN ROAD KAHIYA TEHSIL, MURREE DISTT. RAWALPINDI."/>
    <m/>
    <s v="No"/>
  </r>
  <r>
    <n v="471"/>
    <n v="1974"/>
    <s v="Gilgit"/>
    <s v="SINGAL, GHIZER"/>
    <x v="5"/>
    <s v="05814-400075, 05814-400504_x000a_"/>
    <s v="KHASRA # 32VILL.SINGAL , DISTT. GHIZAR,. Gilgit-Baltistan"/>
    <m/>
    <s v="No"/>
  </r>
  <r>
    <n v="472"/>
    <n v="1982"/>
    <s v="Aabpara"/>
    <s v="ISLAMABAD-SUPREME CO"/>
    <x v="5"/>
    <s v="051-2829584"/>
    <s v="SUPREME COURT BLDG. ISLAMABAD"/>
    <m/>
    <s v="No"/>
  </r>
  <r>
    <n v="473"/>
    <n v="2209"/>
    <s v="Mansehra"/>
    <s v="MANSEHRA-SHINKIARI R"/>
    <x v="5"/>
    <s v="0997-300233, 0997-300223"/>
    <s v="NEAR SABZI MANDI, SHINKIARI ROAD MANSEHRA"/>
    <m/>
    <s v="No"/>
  </r>
  <r>
    <n v="474"/>
    <n v="2210"/>
    <s v="Abbottabad"/>
    <s v="ABBOTTABAD LINK ROAD"/>
    <x v="5"/>
    <s v="0992- 343017, 342519"/>
    <s v="KHASRA NO.2809 LINK ROAD ABBOTABAD"/>
    <m/>
    <s v="No"/>
  </r>
  <r>
    <n v="475"/>
    <n v="2211"/>
    <s v="G9/4"/>
    <s v="ISLAMABAD-FEDERAL B."/>
    <x v="5"/>
    <s v="051-4863401-4"/>
    <s v="FBISE BLDG., SECTOR H/8-4, ISLAMABAD"/>
    <m/>
    <s v="No"/>
  </r>
  <r>
    <n v="476"/>
    <n v="2244"/>
    <s v="Satellite Town"/>
    <s v="BHARA KAHU"/>
    <x v="5"/>
    <s v="051-2303928-29"/>
    <s v="ZAFAR PALZA, MAIN MURREE HIGHWAY NEAR BHARA KAHU CHOWK, ISLAMABAD"/>
    <m/>
    <s v="No"/>
  </r>
  <r>
    <n v="477"/>
    <n v="2247"/>
    <s v="Satellite Town"/>
    <s v="KHAYABAN-E-SIR SYED, RAWALPIND"/>
    <x v="5"/>
    <s v="051-4832133 051-4833303"/>
    <s v="Plot No.164/A Sector-1 Main Double Road Khya ban-Sir Syed"/>
    <m/>
    <s v="No"/>
  </r>
  <r>
    <n v="478"/>
    <n v="2249"/>
    <s v="F-7"/>
    <s v="ISLAMABAD-F-11 MARKA"/>
    <x v="5"/>
    <s v="051-2228054, 2228055, 2228241"/>
    <s v="SHOP # 1 TO 8 GROUND FLOOR, ALKARAM CENTRE,F/11 MARKAZ ISLAMABAD"/>
    <m/>
    <s v="No"/>
  </r>
  <r>
    <n v="479"/>
    <n v="2253"/>
    <s v="CDA Area"/>
    <s v="ISLAMABAD-I-8 MARKAZ"/>
    <x v="5"/>
    <s v="051- 4861775 051-4862269 051-4868868-70 "/>
    <s v="Time Square I-8 Markaz, Islamabad"/>
    <m/>
    <s v="No"/>
  </r>
  <r>
    <n v="480"/>
    <n v="2269"/>
    <s v="F-7"/>
    <s v="F10- MARKAZ  ISLAMAB"/>
    <x v="5"/>
    <s v="051- 2114201 &amp; 051- 2114202"/>
    <s v="HBL Unit 7, Plot# 7-A, F-10 Markaz Islamabad"/>
    <m/>
    <s v="No"/>
  </r>
  <r>
    <n v="481"/>
    <n v="2270"/>
    <s v="SDV"/>
    <s v="ADIALA ROAD BRANCH, RAWALPINDI"/>
    <x v="5"/>
    <s v="051-5721078, 76, 77"/>
    <s v="KHASRA # 432/1202/31313/1314, MOUZA KALYAL, GULSHAN-E-ABAD, ADIYALA ROAD RAWALPINDI"/>
    <s v="09:00 AM To 01:30 PM"/>
    <s v="Yes"/>
  </r>
  <r>
    <n v="482"/>
    <n v="2273"/>
    <s v="G9/4"/>
    <s v="G10 MARKAZ ISLAMABAD"/>
    <x v="5"/>
    <s v="051- 2352665, 2352668, 2353476"/>
    <s v="20-E, CAPITAL CITY CENTER PLAZA, G-10, MARKAZ, ISLAMABAD"/>
    <m/>
    <s v="No"/>
  </r>
  <r>
    <n v="483"/>
    <n v="2290"/>
    <s v="F-7"/>
    <s v="F8 MARKAZ BRANCH"/>
    <x v="5"/>
    <s v="051-2608474, "/>
    <s v="8 - C, SHAWAIZ CENTER, F - 8 MARKAZ, ISLAMABAD "/>
    <m/>
    <s v="No"/>
  </r>
  <r>
    <n v="484"/>
    <n v="2292"/>
    <s v="CDA Area"/>
    <s v="NUST BRANCH ISLAMABA"/>
    <x v="5"/>
    <s v="051-90851590, 90857593"/>
    <s v="NUST CAMPUS, SECTOR H-12, ISLAMABAD "/>
    <m/>
    <s v="No"/>
  </r>
  <r>
    <n v="485"/>
    <n v="2299"/>
    <s v="F-7"/>
    <s v="PAF AIR HEADQUARTER"/>
    <x v="5"/>
    <s v="051-9262098 051-9262099 "/>
    <s v="PAF AIR HEADQUARTERS, E-9 ISLAMABAD"/>
    <m/>
    <s v="No"/>
  </r>
  <r>
    <n v="486"/>
    <n v="2301"/>
    <s v="Aabpara"/>
    <s v="BAHARIA TOWN BRANCH"/>
    <x v="5"/>
    <s v="051-5154608 051-5154602-7"/>
    <s v="Block # 8, Sector F, Business Bay, Bahria Town, DHA, Phase-I, Islamabad"/>
    <m/>
    <s v="No"/>
  </r>
  <r>
    <n v="487"/>
    <n v="2304"/>
    <s v="G9/4"/>
    <s v="SECTOR G-13 BR"/>
    <x v="5"/>
    <s v="051-2300800 2300801"/>
    <s v="Shop # 1, 2, 5 &amp; 6 Plot No. 07-C, Bazar No. 8, Barkat Plaza, Sector G-13, Islamabad"/>
    <m/>
    <s v="No"/>
  </r>
  <r>
    <n v="488"/>
    <n v="2306"/>
    <s v="Aabpara"/>
    <s v="SERENA BUSINESS COMP"/>
    <x v="5"/>
    <s v="051- 2600283-84, 2600285, 2600282"/>
    <s v="HBL Serena Business Complex Islamabad"/>
    <m/>
    <s v="No"/>
  </r>
  <r>
    <n v="489"/>
    <n v="2307"/>
    <s v="Gilgit"/>
    <s v="CHILLAS BRANCH"/>
    <x v="5"/>
    <s v="05812-450495-6"/>
    <s v="DC Chowk, Main Bazar, Chillas, District Diamer"/>
    <m/>
    <s v="No"/>
  </r>
  <r>
    <n v="490"/>
    <n v="2315"/>
    <s v="Skardu"/>
    <s v="KHAPLU District Ghan"/>
    <x v="5"/>
    <s v="05816- 450262, 450260 "/>
    <s v="Village Khaplu, District Ghanchey "/>
    <m/>
    <s v="No"/>
  </r>
  <r>
    <n v="491"/>
    <n v="2328"/>
    <s v="Chaklala"/>
    <s v="PWD/PAKISTAN TOWN BR"/>
    <x v="5"/>
    <s v="051-5170381-83"/>
    <s v="Plot # 17-A, Main PWD Road, Pakistan Town Sector O-9, Zone V, Islamabnad "/>
    <m/>
    <s v="No"/>
  </r>
  <r>
    <n v="492"/>
    <n v="2329"/>
    <s v="F-7"/>
    <s v="E-11, ISLAMABAD"/>
    <x v="5"/>
    <s v="051-2222181-4"/>
    <s v="Plot # 21, Ground Floor, Ghousia Plaza, Multi Professional Housing Society, Sector E - 11 Islamabad "/>
    <m/>
    <s v="No"/>
  </r>
  <r>
    <n v="493"/>
    <n v="2330"/>
    <s v="Kashmir Road"/>
    <s v="RAFAY MALL BRANCH"/>
    <x v="5"/>
    <s v="051- 5167173 , 051-5167174, 5167313"/>
    <s v="Shop # 4, Rafay Mall, Peshawar Road Rawalpindi "/>
    <m/>
    <s v="No"/>
  </r>
  <r>
    <n v="494"/>
    <n v="2332"/>
    <s v="Aabpara"/>
    <s v="NARC BRANCH ISLAMABA"/>
    <x v="5"/>
    <s v="051-9255013 051-9255016"/>
    <s v="NARC Building Park Road Chak Shahzad Islamabad"/>
    <m/>
    <s v="No"/>
  </r>
  <r>
    <n v="495"/>
    <n v="2335"/>
    <s v="Gilgit"/>
    <s v="ALIABAD HUNZA"/>
    <x v="5"/>
    <s v="05813-455152, 455153 "/>
    <s v="Ashraf Shopping Mall, Karakoram Highways, Aliabad, District Hunza"/>
    <m/>
    <s v="No"/>
  </r>
  <r>
    <n v="496"/>
    <n v="2339"/>
    <s v="G9/4"/>
    <s v="AAMIR PLAZA BR"/>
    <x v="5"/>
    <s v="PABX 051-2347409, 2804037, 2804035, 2347412    "/>
    <s v="Plot No. 94-West, GF &amp; MF Aamir Plaza,  Blue Area, Jinnah Avenue, Islamabad"/>
    <m/>
    <s v="No"/>
  </r>
  <r>
    <n v="497"/>
    <n v="2340"/>
    <s v="Chaklala"/>
    <s v="ADAMJEE ROAD BR"/>
    <x v="5"/>
    <s v="051- 5566152, 5582484 051-5586686 "/>
    <s v="Plot 168-D, Adamjee Road, Rawalpindi"/>
    <m/>
    <s v="No"/>
  </r>
  <r>
    <n v="498"/>
    <n v="2344"/>
    <s v="G9/4"/>
    <s v="CENTAURUS MALL BR"/>
    <x v="5"/>
    <s v="051-8433552, 8433551"/>
    <s v="Shop No.214, 2nd Floor Centaurus Mall, Jinnah Avenue Blue Area, Islamabad"/>
    <s v="9.00 to 9:30 PM 7 Days Open"/>
    <s v="Yes"/>
  </r>
  <r>
    <n v="499"/>
    <n v="2365"/>
    <s v="Abbottabad"/>
    <s v="MANDIAN  BR ABBOTTABAD"/>
    <x v="5"/>
    <s v="0992- 382550, 382551,382549,382553"/>
    <s v="Zaman Plaza, Near Ayub Medical College, Mansehra Road Abbottabad"/>
    <m/>
    <s v="No"/>
  </r>
  <r>
    <n v="500"/>
    <n v="2366"/>
    <s v="Gilgit"/>
    <s v="SOST BORDER BRANCH"/>
    <x v="5"/>
    <s v="05813-440291, 440290"/>
    <s v="Khyber Market, Karakoram Highway, Sost China Border, Tehsil Gojal District Hunza Nagar Gilgit-Baltistan"/>
    <m/>
    <s v="No"/>
  </r>
  <r>
    <n v="501"/>
    <n v="2384"/>
    <s v="Aabpara"/>
    <s v="DIPLOMATIC ENCLAVE B"/>
    <x v="5"/>
    <s v="051-2832053, 2832052, 2832054, 2832055"/>
    <s v="Chughtai Plaza, Diplomatic Enclave, G-5 Islamabad"/>
    <m/>
    <s v="No"/>
  </r>
  <r>
    <n v="502"/>
    <n v="2399"/>
    <s v="Kashmir Road"/>
    <s v="DHA PHASE II BRANCH ISLAMABAD"/>
    <x v="5"/>
    <s v="051- 541965-66, 5419362, 5419363, 5419361"/>
    <s v="Plot No. 28, Sector E, Main Jinnah Boulevard, DHA Phase II, Islamabad"/>
    <m/>
    <s v="No"/>
  </r>
  <r>
    <n v="503"/>
    <n v="2403"/>
    <s v="Aabpara"/>
    <s v="BAHARIA CIVIC CENTER"/>
    <x v="5"/>
    <s v="051-5734299, 5734300"/>
    <s v="Plot no. 180, Block B, Main Boulevard, Baharia Civic Centre, Islamabad"/>
    <m/>
    <s v="No"/>
  </r>
  <r>
    <n v="504"/>
    <n v="2414"/>
    <s v="G9/4"/>
    <s v="KARACHI COMPANY G-9"/>
    <x v="5"/>
    <s v="051- 2285078, 2285074"/>
    <s v="Karachi Company Islamabad"/>
    <m/>
    <s v="No"/>
  </r>
  <r>
    <n v="505"/>
    <n v="2426"/>
    <s v="Murree"/>
    <s v="PATRIATE NEW MURREE"/>
    <x v="5"/>
    <s v="051-3357001, 003"/>
    <s v="Khasra # 622/2, Near Chair Lift, Patriata New Murree Distt. Rawalpind"/>
    <m/>
    <s v="No"/>
  </r>
  <r>
    <n v="506"/>
    <n v="2433"/>
    <s v="G9/4"/>
    <s v="COMSATS ISLAMABAD"/>
    <x v="5"/>
    <s v="051-9247448 051-9247447 "/>
    <s v="Admin Block Comsats University, Park Road Islamabad"/>
    <m/>
    <s v="No"/>
  </r>
  <r>
    <n v="507"/>
    <n v="2446"/>
    <s v="F-7"/>
    <s v="COLLEGE ROAD F-7 BRANCH"/>
    <x v="5"/>
    <s v="051-2608470,2608472,2608475"/>
    <s v="Plot # 13-C, Shalimar Plaza, College Road, F-7 Markaz Jinnah Super Market, Islamabad "/>
    <s v="09:00 AM To 01:30 PM"/>
    <s v="Yes"/>
  </r>
  <r>
    <n v="508"/>
    <n v="2447"/>
    <s v="SDV"/>
    <s v="GPO CHOWK HAIDER ROAD"/>
    <x v="5"/>
    <s v="051-5562743"/>
    <s v="Plot # 7 &amp; 7-A, Survey # 363/11  &amp; 362/11, Haider Road, Rawalpindi "/>
    <m/>
    <s v="No"/>
  </r>
  <r>
    <n v="509"/>
    <n v="2454"/>
    <s v="Chaklala"/>
    <s v="GHOURI TOWN ISLAMABAD"/>
    <x v="5"/>
    <s v="051-2156390-1 051-2156392"/>
    <s v="Property # 3 – C, Phase V, Ghouri Town Islamabad"/>
    <m/>
    <s v="No"/>
  </r>
  <r>
    <n v="510"/>
    <n v="2455"/>
    <s v="Kashmir Road"/>
    <s v="GOLRA MORE ISLAMABAD"/>
    <x v="5"/>
    <s v="051-5495890, 5495892-95"/>
    <s v="Ground Floor, Corporate Centro, Link Golra Road, Near Golra More Islamabad"/>
    <m/>
    <s v="No"/>
  </r>
  <r>
    <n v="511"/>
    <n v="2456"/>
    <s v="Wah "/>
    <s v="LALA RUKH WAH CANTT."/>
    <x v="5"/>
    <s v="051- 533905, 533906, 533901"/>
    <s v="Property # 1/16, Hospital Road, New Aslam Market, Basti Lala Rukh, Wah Cantt"/>
    <m/>
    <s v="No"/>
  </r>
  <r>
    <n v="512"/>
    <n v="2459"/>
    <s v="SDV"/>
    <s v="RANGE ROAD RAWALPINDI"/>
    <x v="5"/>
    <s v="051- 5160217, 5160077, 051-5160110"/>
    <m/>
    <m/>
    <s v="No"/>
  </r>
  <r>
    <n v="513"/>
    <n v="2463"/>
    <s v="Skardu"/>
    <s v="ALAMDAR CHOWK, SKARDU"/>
    <x v="5"/>
    <s v="05815-457460, 457462"/>
    <s v="Hasnain Nagar Alamdar Chowk Road Skardu"/>
    <m/>
    <s v="No"/>
  </r>
  <r>
    <n v="514"/>
    <n v="2471"/>
    <s v="Aabpara"/>
    <s v="KURI ROAD ISLAMABAD"/>
    <x v="5"/>
    <s v="051-5402224, 7"/>
    <m/>
    <m/>
    <s v="No"/>
  </r>
  <r>
    <n v="515"/>
    <n v="2479"/>
    <s v="G9/4"/>
    <s v="G-8 MARKAZ ISLAMABAD"/>
    <x v="5"/>
    <s v="051-2260104, 2260105"/>
    <s v="Plot # 39, Noman Plaza, I &amp; T Center G – 8 Islamabad"/>
    <m/>
    <s v="No"/>
  </r>
  <r>
    <n v="516"/>
    <n v="2480"/>
    <s v="SDV"/>
    <s v="NEW ISLAMABAD AIRPORT"/>
    <x v="5"/>
    <s v="051-4960047, 4960035"/>
    <s v="Admn Block, New Islamabad Airport, Fateh Jang Road Islamabad"/>
    <m/>
    <s v="No"/>
  </r>
  <r>
    <n v="517"/>
    <n v="2481"/>
    <s v="Aabpara"/>
    <s v="BAHRIA ENCLAVE ISLAMABAD"/>
    <x v="5"/>
    <s v="051-2721182, 2721181"/>
    <s v="Plot # 3, Devine Arcade, Urban Boulevard, Commercial Area Bahria Enclave Islamabad"/>
    <m/>
    <s v="No"/>
  </r>
  <r>
    <n v="518"/>
    <n v="2493"/>
    <s v="G9/4"/>
    <s v="G-11  MARKAZ ISLAMABAD"/>
    <x v="5"/>
    <s v="051-2364579, 2364578"/>
    <s v="Plot # 33, Al-Rehman Mall, Shop # 3, 4, 5, 6, 27, 28, 29, 30 G – 11 Markaz Islamabad"/>
    <m/>
    <s v="No"/>
  </r>
  <r>
    <n v="519"/>
    <n v="2494"/>
    <s v="CDA Area"/>
    <s v="I-10 MARKAZ ISLAMABAD"/>
    <x v="5"/>
    <s v="051-4442264, 78, 85"/>
    <s v="Plot # 3 – J Shop # 1, 2, 3, I – 10 Markaz Islamabad"/>
    <m/>
    <s v="No"/>
  </r>
  <r>
    <n v="520"/>
    <n v="2504"/>
    <s v="Attock"/>
    <s v="QUTBA MORE KAMRA CANTT DISTT ATTOCK"/>
    <x v="5"/>
    <s v="057-2640180"/>
    <s v="Ground Floor Ayyan Plaza, Qazi Ahmed Market, Near Qutba More, Kamra Cantt"/>
    <m/>
    <s v="No"/>
  </r>
  <r>
    <n v="521"/>
    <n v="2505"/>
    <s v="Wah "/>
    <s v="BLOCK B MULTI GARDENS B-17 ISLAMABAD"/>
    <x v="5"/>
    <s v="051 5203003                  051 5203008"/>
    <s v="BLOCK B - B-17 MULTI GARDENS ISLAMABAD"/>
    <m/>
    <s v="No"/>
  </r>
  <r>
    <n v="522"/>
    <n v="2513"/>
    <s v="Kashmir Road"/>
    <s v="CENTRAL BOULEVARD DHA PHASE-11"/>
    <x v="5"/>
    <s v="0345-5919007"/>
    <s v="Plot # 37 Sector, F, Ground Floor Central Boulevard Near World Trade Centre DHA -11 Islamabad"/>
    <m/>
    <s v="No"/>
  </r>
  <r>
    <n v="523"/>
    <n v="5006"/>
    <s v="G9/4"/>
    <s v="IBB IIU ISL"/>
    <x v="5"/>
    <s v="051-4436531, 4436532"/>
    <s v="International Islamic Unversity, New Campus H-10, Islamabad "/>
    <m/>
    <s v="No"/>
  </r>
  <r>
    <n v="524"/>
    <n v="5012"/>
    <s v="CDA Area"/>
    <s v="IBB RIZWAN CENTER"/>
    <x v="5"/>
    <s v="051- 2808836, 2802235, 2150028"/>
    <s v="GROUND FLOOR, (RIZWAN CENTER), BLUE AREA, JINNAH AVENUE, F-7/G-7, ISLAMABAD"/>
    <m/>
    <s v="No"/>
  </r>
  <r>
    <n v="525"/>
    <n v="5028"/>
    <s v="Kashmir Road"/>
    <s v="IBB RATTA AMRAL"/>
    <x v="5"/>
    <s v="051-5770494"/>
    <s v="W-572, R, Ratta Road, Oppssite Municipal Library, Mohanpura, Rawalpindi"/>
    <m/>
    <s v="No"/>
  </r>
  <r>
    <n v="526"/>
    <n v="5036"/>
    <s v="F-7"/>
    <s v="IBB F-10 MARKAZ "/>
    <x v="5"/>
    <s v="051- 2111682-83, 2111678"/>
    <s v="IBB 5-C Plaza, F-10 Markaz, Islamabad. "/>
    <m/>
    <s v="No"/>
  </r>
  <r>
    <n v="527"/>
    <n v="5037"/>
    <s v="SDV"/>
    <s v="IBB HAIDER ROAD SADD"/>
    <x v="5"/>
    <s v="051-5584108, 5584106, 5584105"/>
    <s v="Shop # 53/11, Haider Road, Near Ciroze Cinema Saddar Rawalpindi"/>
    <m/>
    <s v="No"/>
  </r>
  <r>
    <n v="528"/>
    <n v="5038"/>
    <s v="Satellite Town"/>
    <s v="IBB GULZAR E QUAID R"/>
    <x v="5"/>
    <s v="051-5977751-52-53"/>
    <s v="Plaza # 490, 491, Railway Scheme # 9 Gulzar-e-Quaid Rawalpindi"/>
    <s v="09:00 AM To 01:30 PM"/>
    <s v="Yes"/>
  </r>
  <r>
    <n v="529"/>
    <n v="5040"/>
    <s v="Chaklala"/>
    <s v="IBB CHAKLALA SCHEME III"/>
    <x v="5"/>
    <s v="051-5766223, 5766224, 5766227"/>
    <s v="Plot # B-17, 17/1-2, Chaklala Scheme-III , Rawalpindi"/>
    <m/>
    <s v="No"/>
  </r>
  <r>
    <n v="530"/>
    <n v="5041"/>
    <s v="Aabpara"/>
    <s v="IBB - KHANNA PUL BRANCH"/>
    <x v="5"/>
    <s v="051-2617378, 2617405, 2617404, 2617377"/>
    <s v="Alhaj Choudhry Bahadur Khan Plaza, Near Khanna Pul, Lehtrar Road Islamabad"/>
    <m/>
    <s v="No"/>
  </r>
  <r>
    <n v="531"/>
    <n v="115"/>
    <s v="Jhelum Cantt."/>
    <s v="G.T. ROAD BRANCH JHELUM"/>
    <x v="6"/>
    <s v="0544-272101 - 0544-647776"/>
    <s v="Opp. ATM, G. T. Road Jhelum."/>
    <m/>
    <s v="No"/>
  </r>
  <r>
    <n v="532"/>
    <n v="116"/>
    <s v="Ram Din Bazar"/>
    <s v="MAIN BRANCH, JHELUM"/>
    <x v="6"/>
    <s v="0544-622510, 0544-622506,"/>
    <s v="Regent Plaza, Tehsil &amp; District Jhelum"/>
    <s v="09:00 AM To 01:30 PM "/>
    <s v="Yes"/>
  </r>
  <r>
    <n v="533"/>
    <n v="168"/>
    <s v="Talagang"/>
    <s v="TALAGANG"/>
    <x v="6"/>
    <s v="0543-412313 - 0543-412577 0543-414577"/>
    <s v="Main Road Talagang"/>
    <s v="09:00 AM To 01:30 PM "/>
    <s v="Yes"/>
  </r>
  <r>
    <n v="534"/>
    <n v="189"/>
    <s v="Pindi Gheb"/>
    <s v="PINDI GHEB"/>
    <x v="6"/>
    <s v="0572-350619, 0572-350719 0572350819"/>
    <s v="Vill &amp; PO Pindi Gheb"/>
    <s v="09:00 AM To 01:30 PM "/>
    <s v="Yes"/>
  </r>
  <r>
    <n v="535"/>
    <n v="318"/>
    <s v="Pindi Gheb"/>
    <s v="LARKARMAR, JAND"/>
    <x v="6"/>
    <s v="0572-624025"/>
    <s v="Khasra # 1924, Katooni # 3531, Khewat # 1919, Village &amp; P.O Lakkarmar, Tehsil Jand, District Attock"/>
    <m/>
    <s v="No"/>
  </r>
  <r>
    <n v="536"/>
    <n v="319"/>
    <s v="Pindi Gheb"/>
    <s v="THATTA DISTT. ATTOCK"/>
    <x v="6"/>
    <s v="0572-630040"/>
    <s v="Main Road Thatta"/>
    <m/>
    <s v="No"/>
  </r>
  <r>
    <n v="537"/>
    <n v="322"/>
    <s v="Talagang"/>
    <s v="THOA MEHRAM KHAN"/>
    <x v="6"/>
    <s v="0300-5475426"/>
    <s v="Vill &amp; PO Thoa Mehram Khan"/>
    <m/>
    <s v="No"/>
  </r>
  <r>
    <n v="538"/>
    <n v="372"/>
    <s v="Bhoun Chowk Chakwal"/>
    <s v="OUDHARWAL"/>
    <x v="6"/>
    <s v="0543-550698"/>
    <s v="Talagang Road, Oudherwal, Chakwal"/>
    <m/>
    <s v="No"/>
  </r>
  <r>
    <n v="539"/>
    <n v="388"/>
    <s v="Dina"/>
    <s v="MOTA GHARBI"/>
    <x v="6"/>
    <s v="0544-682125"/>
    <s v="Vill &amp; PO Mota Gharbi"/>
    <m/>
    <s v="No"/>
  </r>
  <r>
    <n v="540"/>
    <n v="394"/>
    <s v="Jhelum Cantt."/>
    <s v="MAMYAN, JHELUM"/>
    <x v="6"/>
    <s v="0544-663742"/>
    <s v="Vill &amp; PO Mamyan"/>
    <m/>
    <s v="No"/>
  </r>
  <r>
    <n v="541"/>
    <n v="427"/>
    <s v="G.T. Road Gujar Khan"/>
    <s v="G.T. ROAD, GUJAR KHAN"/>
    <x v="6"/>
    <s v="051-3511320  051-3510258 051-3516118"/>
    <s v="G. T. Road Gujar Khan"/>
    <s v="09:00 AM To 01:30 PM "/>
    <s v="Yes"/>
  </r>
  <r>
    <n v="542"/>
    <n v="467"/>
    <s v="Kallar Saiday"/>
    <s v="BEWAL"/>
    <x v="6"/>
    <s v="0513-360103 - 0513-360083"/>
    <s v="Al-Noor Chowk Vill &amp; PO Bewal"/>
    <m/>
    <s v="No"/>
  </r>
  <r>
    <n v="543"/>
    <n v="488"/>
    <s v="Dina"/>
    <s v="DINA"/>
    <x v="6"/>
    <s v="0544-634327 0544-634328 - 0544-630732"/>
    <s v="Mangla Road Dina"/>
    <s v="09:00 AM To 01:30 PM "/>
    <s v="Yes"/>
  </r>
  <r>
    <n v="544"/>
    <n v="491"/>
    <s v="Dina"/>
    <s v="KHUKHA"/>
    <x v="6"/>
    <s v="0544-281833"/>
    <s v="Vill &amp; PO Khukha"/>
    <m/>
    <s v="No"/>
  </r>
  <r>
    <n v="545"/>
    <n v="534"/>
    <s v="Bhoun Chowk Chakwal"/>
    <s v="BHOUN CHOWK, CHAKWAL"/>
    <x v="6"/>
    <s v="0543-554965, 0543-544065"/>
    <s v="Bhaun Chowk, Chakwal"/>
    <s v="09:00 AM To 01:30 PM "/>
    <s v="Yes"/>
  </r>
  <r>
    <n v="546"/>
    <n v="655"/>
    <s v="G.T. Road Gujar Khan"/>
    <s v="JHUNGLE, GUJAR KHAN"/>
    <x v="6"/>
    <s v="0513-599400"/>
    <s v="Vill &amp; PO Jhungal"/>
    <m/>
    <s v="No"/>
  </r>
  <r>
    <n v="547"/>
    <n v="659"/>
    <s v="Kallar Saiday"/>
    <s v="ISLAMPUR JABBAR"/>
    <x v="6"/>
    <s v="0513-530021 - 0513-530011"/>
    <s v="Vill &amp; PO Islampur Jabbar"/>
    <m/>
    <s v="No"/>
  </r>
  <r>
    <n v="548"/>
    <n v="816"/>
    <s v="Talagang"/>
    <s v="BUCHAL KALAN"/>
    <x v="6"/>
    <s v="0543-587300"/>
    <s v="Village Buchal Kalan Thesil Kallar Kalan"/>
    <m/>
    <s v="No"/>
  </r>
  <r>
    <n v="549"/>
    <n v="817"/>
    <s v="Dina"/>
    <s v="DOMELI"/>
    <x v="6"/>
    <s v="0544-680013"/>
    <s v="Police Station Road Village Domeli, Tehsil Sohawa District Jhelum"/>
    <m/>
    <s v="No"/>
  </r>
  <r>
    <n v="550"/>
    <n v="820"/>
    <s v="Bhoun Chowk Chakwal"/>
    <s v="PADSHAHAN, CHAKWAL"/>
    <x v="6"/>
    <s v="0543-593210"/>
    <s v="Vill &amp; PO Padshahan"/>
    <m/>
    <s v="No"/>
  </r>
  <r>
    <n v="551"/>
    <n v="843"/>
    <s v="G.T. Road Gujar Khan"/>
    <s v="SABZI MANDI, GUJAR KHAN"/>
    <x v="6"/>
    <s v="051-3511321, 051-3515501"/>
    <s v="Sabzi Mandi, Gujar Khan"/>
    <m/>
    <s v="No"/>
  </r>
  <r>
    <n v="552"/>
    <n v="868"/>
    <s v="Ram Din Bazar"/>
    <s v="JHELUM-MACHINE MOHAL"/>
    <x v="6"/>
    <s v="0544-626950 0544-629650"/>
    <s v="Machine Mohallah No. 3 Jhelum City"/>
    <m/>
    <s v="No"/>
  </r>
  <r>
    <n v="553"/>
    <n v="886"/>
    <s v="Pindi Gheb"/>
    <s v="KHAUR"/>
    <x v="6"/>
    <s v="0572-570021"/>
    <s v="POL Khaur"/>
    <m/>
    <s v="No"/>
  </r>
  <r>
    <n v="554"/>
    <n v="919"/>
    <s v="Kallar Saiday"/>
    <s v="MIRIGALA MANGRAL"/>
    <x v="6"/>
    <s v="0513-334032"/>
    <s v="Vill &amp; PO Mirgala Mangral"/>
    <m/>
    <s v="No"/>
  </r>
  <r>
    <n v="555"/>
    <n v="925"/>
    <s v="G.T. Road Gujar Khan"/>
    <s v="BASALI, RAWALPINDI"/>
    <x v="6"/>
    <s v="0514-630211"/>
    <s v="Vill &amp; PO Basali"/>
    <m/>
    <s v="No"/>
  </r>
  <r>
    <n v="556"/>
    <n v="946"/>
    <s v="Dina"/>
    <s v="MAIRA"/>
    <x v="6"/>
    <s v="0544-688453"/>
    <s v="Vill &amp; PO Maira"/>
    <m/>
    <s v="No"/>
  </r>
  <r>
    <n v="557"/>
    <n v="958"/>
    <s v="Jhelum Cantt."/>
    <s v="DARYALA JALAP"/>
    <x v="6"/>
    <s v="0544-432050"/>
    <s v="Vill &amp; PO Daryala Jalap"/>
    <m/>
    <s v="No"/>
  </r>
  <r>
    <n v="558"/>
    <n v="960"/>
    <s v="Jhelum Cantt."/>
    <s v="SANGHOI"/>
    <x v="6"/>
    <s v="0544-658010"/>
    <s v="Vill &amp; PO Sanghoi"/>
    <m/>
    <s v="No"/>
  </r>
  <r>
    <n v="559"/>
    <n v="967"/>
    <s v="Kallar Saiday"/>
    <s v="KALLAR  SAYEDAN"/>
    <x v="6"/>
    <s v="0513-570067 0513-570043 0513-571367"/>
    <s v="Sardar Plaza, Choa Road, Tehsil Kallar Syedan, District Rawalpindi"/>
    <s v="09:00 AM To 01:30 PM "/>
    <s v="Yes"/>
  </r>
  <r>
    <n v="560"/>
    <n v="971"/>
    <s v="Ram Din Bazar"/>
    <s v="CHOWK SHANDAR, JHELUM"/>
    <x v="6"/>
    <s v="0544-620684, 0544-620685"/>
    <s v="Shandar Chowk Near Akram Shaheed Park, Jhelum City"/>
    <s v="09:00 AM To 01:30 PM "/>
    <s v="Yes"/>
  </r>
  <r>
    <n v="561"/>
    <n v="988"/>
    <s v="Ram Din Bazar"/>
    <s v="KHARALA"/>
    <x v="6"/>
    <s v="0544-730236 - 0331-812297  - MUNEEB HASSAN"/>
    <s v="Vill &amp; PO Kharala"/>
    <m/>
    <s v="No"/>
  </r>
  <r>
    <n v="562"/>
    <n v="989"/>
    <s v="Bhoun Chowk Chakwal"/>
    <s v="KHANPUR DISTT. CHAKW"/>
    <x v="6"/>
    <s v="0543-583431"/>
    <s v="Vill &amp; PO Khanpur (Chakwal-Jhelum Road)"/>
    <m/>
    <s v="No"/>
  </r>
  <r>
    <n v="563"/>
    <n v="1028"/>
    <s v="Kallar Saiday"/>
    <s v="NARAR"/>
    <x v="6"/>
    <s v="0300-5284815"/>
    <s v="Vill &amp; PO Narrar"/>
    <m/>
    <s v="No"/>
  </r>
  <r>
    <n v="564"/>
    <n v="1035"/>
    <s v="Bhoun Chowk Chakwal"/>
    <s v="CHOA SAIDAN SHAH"/>
    <x v="6"/>
    <s v="0543-580026 - 0543-579081"/>
    <s v="Near Dost Sons (PSO) Petrol Pump- Chakwal Road Vill &amp; PO Choa Saiden Shah"/>
    <m/>
    <s v="No"/>
  </r>
  <r>
    <n v="565"/>
    <n v="1056"/>
    <s v="Kallar Saiday"/>
    <s v="HAYAL PANDORA"/>
    <x v="6"/>
    <s v="0513-334463"/>
    <s v="Vill &amp; PO Hayal Pandora"/>
    <m/>
    <s v="No"/>
  </r>
  <r>
    <n v="566"/>
    <n v="1067"/>
    <s v="Dina"/>
    <s v="SOHAWA"/>
    <x v="6"/>
    <s v="0544-710537 - 0544-710575"/>
    <s v="G.T. Road Sohawa"/>
    <m/>
    <s v="No"/>
  </r>
  <r>
    <n v="567"/>
    <n v="1114"/>
    <s v="Kallar Saiday"/>
    <s v="KAHUTA DISTT. RAWALPINDI"/>
    <x v="6"/>
    <s v="0513-311188 0513-311888 - 0513-311801"/>
    <s v="Main Bazar Kahuta"/>
    <s v="09:00 AM To 01:30 PM "/>
    <s v="Yes"/>
  </r>
  <r>
    <n v="568"/>
    <n v="1125"/>
    <s v="Jhelum Cantt."/>
    <s v="JHELUM-THATHI GUJRAN"/>
    <x v="6"/>
    <s v="0544-647036, 0544- 647035"/>
    <s v="Main G.T. Road, Thatti Gujran, Jhelum."/>
    <s v="09:00 AM To 01:30 PM "/>
    <s v="Yes"/>
  </r>
  <r>
    <n v="569"/>
    <n v="1129"/>
    <s v="Dina"/>
    <s v="LADHAR MANARA"/>
    <x v="6"/>
    <s v="0544-633410"/>
    <s v="Village Manara Tehsil Dina, District Jhelum"/>
    <m/>
    <s v="No"/>
  </r>
  <r>
    <n v="570"/>
    <n v="1146"/>
    <s v="Dina"/>
    <s v="BOHRIAN DULYAL"/>
    <x v="6"/>
    <s v="0544-683448"/>
    <s v="Vill. Bohrian &amp; PO  Dulyal"/>
    <m/>
    <s v="No"/>
  </r>
  <r>
    <n v="571"/>
    <n v="1166"/>
    <s v="G.T. Road Gujar Khan"/>
    <s v="BHALL, RAWALPINDI"/>
    <x v="6"/>
    <s v="0514-619020 - 0514-619014"/>
    <s v="Village Bhall Post Office Bhall Tehsil &amp; Distt. Rawalpindi"/>
    <m/>
    <s v="No"/>
  </r>
  <r>
    <n v="572"/>
    <n v="1167"/>
    <s v="G.T. Road Gujar Khan"/>
    <s v="BHANGALI  GUJAR"/>
    <x v="6"/>
    <s v="0513-599068"/>
    <s v="Vill &amp; PO Bhangali Gujar (Mandra-Chakwal Road)"/>
    <m/>
    <s v="No"/>
  </r>
  <r>
    <n v="573"/>
    <n v="1168"/>
    <s v="Talagang"/>
    <s v="JHATLA, TALAGANG"/>
    <x v="6"/>
    <s v="0543-681078"/>
    <s v="Vill &amp; PO Jhatla, Talagang Road"/>
    <m/>
    <s v="No"/>
  </r>
  <r>
    <n v="574"/>
    <n v="1177"/>
    <s v="Jhelum Cantt."/>
    <s v="JHELUM CANTT."/>
    <x v="6"/>
    <s v="0544-627577"/>
    <s v="CMH Road, Jhelum Cantt"/>
    <s v="09:00 AM To 01:30 PM "/>
    <s v="Yes"/>
  </r>
  <r>
    <n v="575"/>
    <n v="1183"/>
    <s v="Jhelum Cantt."/>
    <s v="BAJWALA VILLAGE, JHE"/>
    <x v="6"/>
    <s v="0544-648287"/>
    <s v="BAJWALA BRANCH NEAR MAZHAR CLINIC VILLAGE &amp; P.O. BOX BAJWALA TEHSIL &amp; DISTT. JHELUM"/>
    <m/>
    <s v="No"/>
  </r>
  <r>
    <n v="576"/>
    <n v="1206"/>
    <s v="Ram Din Bazar"/>
    <s v="RAKH RAWAN"/>
    <x v="6"/>
    <s v="0544-656006"/>
    <s v="Vill &amp; PO Rakhrawan"/>
    <m/>
    <s v="No"/>
  </r>
  <r>
    <n v="577"/>
    <n v="1207"/>
    <s v="Jhelum Cantt."/>
    <s v="PIND DADAN KHAN"/>
    <x v="6"/>
    <s v="0544-210232 - 0544-210847"/>
    <s v="Nawazish Ali Chowk, Pind Daden Khan"/>
    <m/>
    <s v="No"/>
  </r>
  <r>
    <n v="578"/>
    <n v="1229"/>
    <s v="Dina"/>
    <s v="MANGLA CANTT."/>
    <x v="6"/>
    <s v="0544-639021 - 0544-288276"/>
    <s v="MP Check Post No.1, Mangla Cantt."/>
    <m/>
    <s v="No"/>
  </r>
  <r>
    <n v="579"/>
    <n v="1278"/>
    <s v="Jhelum Cantt."/>
    <s v="KHEWRA"/>
    <x v="6"/>
    <s v="0544-231114"/>
    <s v="Mohallah Islam Ganj, Near PTCL Office Main Road Khewra Tehsil Pind Dadan Khan, Jhelum"/>
    <m/>
    <s v="No"/>
  </r>
  <r>
    <n v="580"/>
    <n v="1287"/>
    <s v="Bhoun Chowk Chakwal"/>
    <s v="DHUDHIAL"/>
    <x v="6"/>
    <s v="0543-590023 - 0543-590623"/>
    <s v="Vill &amp; PO Dhudial(Chakwal-Pindi Road)"/>
    <s v="09:00 AM To 01:30 PM "/>
    <s v="Yes"/>
  </r>
  <r>
    <n v="581"/>
    <n v="1293"/>
    <s v="Jhelum Cantt."/>
    <s v="PINDI SAIDPUR"/>
    <x v="6"/>
    <s v="0544-758043"/>
    <s v="Vill &amp; PO Pindi Saidpur"/>
    <m/>
    <s v="No"/>
  </r>
  <r>
    <n v="582"/>
    <n v="1306"/>
    <s v="Jhelum Cantt."/>
    <s v="GHARMALA"/>
    <x v="6"/>
    <s v="0544-627199"/>
    <s v="Vill &amp; PO Gharmala"/>
    <m/>
    <s v="No"/>
  </r>
  <r>
    <n v="583"/>
    <n v="1321"/>
    <s v="Kallar Saiday"/>
    <s v="PUNJAR, KAHUTA"/>
    <x v="6"/>
    <s v="0300-5260559 – USMAN YOUSAF"/>
    <s v="Vill &amp; PO Punjar"/>
    <m/>
    <s v="No"/>
  </r>
  <r>
    <n v="584"/>
    <n v="1363"/>
    <s v="Bhoun Chowk Chakwal"/>
    <s v="KARRIALA"/>
    <x v="6"/>
    <s v="0543-573180"/>
    <s v="Vill &amp; PO Karriala"/>
    <m/>
    <s v="No"/>
  </r>
  <r>
    <n v="585"/>
    <n v="1447"/>
    <s v="G.T. Road Gujar Khan"/>
    <s v="DAULTALA"/>
    <x v="6"/>
    <s v="0513-597997"/>
    <s v="Vill &amp; PO Daultala"/>
    <s v="09:00 AM To 01:30 PM "/>
    <s v="Yes"/>
  </r>
  <r>
    <n v="586"/>
    <n v="1497"/>
    <s v="Dina"/>
    <s v="BARA GOA, SOHAWA"/>
    <x v="6"/>
    <s v="0544-757183"/>
    <s v="Vill &amp; PO Bara Goa"/>
    <m/>
    <s v="No"/>
  </r>
  <r>
    <n v="587"/>
    <n v="1559"/>
    <s v="Dina"/>
    <s v="DEWAN-E-HAZOORI, SOH"/>
    <x v="6"/>
    <s v="0347-5201086"/>
    <s v="Vill &amp; PO Dewan-e-Hazoori"/>
    <m/>
    <s v="No"/>
  </r>
  <r>
    <n v="588"/>
    <n v="1581"/>
    <s v="Talagang"/>
    <s v="THOHA BAHADAR"/>
    <x v="6"/>
    <s v="0543-694115"/>
    <s v="Vill &amp; PO Thoa Bahadur"/>
    <m/>
    <s v="No"/>
  </r>
  <r>
    <n v="589"/>
    <n v="1583"/>
    <s v="Bhoun Chowk Chakwal"/>
    <s v="DEVE, GUJAR KHAN"/>
    <x v="6"/>
    <s v="0513-537014"/>
    <s v="Vill &amp; PO Deve"/>
    <m/>
    <s v="No"/>
  </r>
  <r>
    <n v="590"/>
    <n v="1599"/>
    <s v="G.T. Road Gujar Khan"/>
    <s v="DHOONG, GUJAR KHAN"/>
    <x v="6"/>
    <s v="0513-590572"/>
    <s v="Vill &amp; PO Dhoong"/>
    <m/>
    <s v="No"/>
  </r>
  <r>
    <n v="591"/>
    <n v="1600"/>
    <s v="Pindi Gheb"/>
    <s v="JAND"/>
    <x v="6"/>
    <s v="057-2622326        0572-621026"/>
    <s v="Dakni Road Jand"/>
    <m/>
    <s v="No"/>
  </r>
  <r>
    <n v="592"/>
    <n v="1639"/>
    <s v="G.T. Road Gujar Khan"/>
    <s v="MANDRA"/>
    <x v="6"/>
    <s v="0513-591012"/>
    <s v="Mohallah Sheikhan, Near Kamran Clinic Main G.T. Road, Mandra Tehsil Gujar Khan District Rawalpindi"/>
    <s v="09:00 AM To 01:30 PM "/>
    <s v="Yes"/>
  </r>
  <r>
    <n v="593"/>
    <n v="1847"/>
    <s v="Pindi Gheb"/>
    <s v="MIANWALA ADDA, PINDI"/>
    <x v="6"/>
    <s v="0572-022936"/>
    <s v="Vill &amp; PO Mianwala Adda"/>
    <m/>
    <s v="No"/>
  </r>
  <r>
    <n v="594"/>
    <n v="1851"/>
    <s v="Talagang"/>
    <s v="SAGHAR"/>
    <x v="6"/>
    <s v="0543-495022 - 0543-495122"/>
    <s v="Vill &amp; PO Saghar"/>
    <m/>
    <s v="No"/>
  </r>
  <r>
    <n v="595"/>
    <n v="1872"/>
    <s v="Pindi Gheb"/>
    <s v="NATHIAN ADDA, PINDI"/>
    <x v="6"/>
    <s v="0572-333212"/>
    <s v="Vill &amp; PO Nathian Adda"/>
    <m/>
    <s v="No"/>
  </r>
  <r>
    <n v="596"/>
    <n v="1882"/>
    <s v="Dina"/>
    <s v="BANGIAL DISTT. JHELU"/>
    <x v="6"/>
    <s v="0544-686281"/>
    <s v="Vill &amp; PO Bangial"/>
    <m/>
    <s v="No"/>
  </r>
  <r>
    <n v="597"/>
    <n v="1883"/>
    <s v="Dina"/>
    <s v="KOHALI, JHELUM"/>
    <x v="6"/>
    <s v="0544-450183"/>
    <s v=" Kohali Near Mughalabad"/>
    <m/>
    <s v="No"/>
  </r>
  <r>
    <n v="598"/>
    <n v="1903"/>
    <s v="Kallar Saiday"/>
    <s v="MANKIALA"/>
    <x v="6"/>
    <s v="0514-611262 - 0514-680405"/>
    <s v="V &amp; PO Mankiala "/>
    <m/>
    <s v="No"/>
  </r>
  <r>
    <n v="599"/>
    <n v="1924"/>
    <s v="Bhoun Chowk Chakwal"/>
    <s v="SANG KALAN"/>
    <x v="6"/>
    <s v="0543-590891"/>
    <s v="Vill &amp; PO Sang Kalan"/>
    <m/>
    <s v="No"/>
  </r>
  <r>
    <n v="600"/>
    <n v="1935"/>
    <s v="Talagang"/>
    <s v="GAHI CHOWK, KALLAR K"/>
    <x v="6"/>
    <s v="0543-586177"/>
    <s v="Vill &amp; PO Gahi Chowk"/>
    <m/>
    <s v="No"/>
  </r>
  <r>
    <n v="601"/>
    <n v="1940"/>
    <s v="Jhelum Cantt."/>
    <s v="CHOTALA"/>
    <x v="6"/>
    <s v="0544-663056"/>
    <s v="Vill &amp; PO Chotala"/>
    <m/>
    <s v="No"/>
  </r>
  <r>
    <n v="602"/>
    <n v="1944"/>
    <s v="Talagang"/>
    <s v="PARHIAL"/>
    <x v="6"/>
    <s v="0543-483046 - 0543-483146"/>
    <s v="Vill Parhial &amp; PO Lawa "/>
    <m/>
    <s v="No"/>
  </r>
  <r>
    <n v="603"/>
    <n v="1990"/>
    <s v="Ram Din Bazar"/>
    <s v="Civil Lines Jhelum"/>
    <x v="6"/>
    <s v="0544-625881 0544-720263"/>
    <s v="Civil Lines, Jhelum"/>
    <m/>
    <s v="No"/>
  </r>
  <r>
    <n v="604"/>
    <n v="2251"/>
    <s v="G.T. Road Gujar Khan"/>
    <s v="RAWAT"/>
    <x v="6"/>
    <s v="0514-611516 - 0514-610006"/>
    <s v="V&amp; PO Rawat, G.T. Road Rawat"/>
    <s v="09:00 AM To 01:30 PM "/>
    <s v="Yes"/>
  </r>
  <r>
    <n v="605"/>
    <n v="2409"/>
    <s v="Bhoun Chowk Chakwal"/>
    <s v="SABZI MANDI BRANCH"/>
    <x v="6"/>
    <s v="0543-553967 0543-553966"/>
    <s v="Khasra # 1887, Khatoni # 2690, Khewat # 1500, Talagang Road, Sabzi Mandi Chakwal"/>
    <m/>
    <s v="No"/>
  </r>
  <r>
    <n v="606"/>
    <n v="2427"/>
    <s v="Talagang"/>
    <s v="KALLAR KAHAR BRANCH"/>
    <x v="6"/>
    <s v="0543-588163"/>
    <s v="Chakwal Road Kalar Kahar Tehsil Kalar Kahar Distt Chakwal"/>
    <m/>
    <s v="No"/>
  </r>
  <r>
    <n v="607"/>
    <n v="2495"/>
    <s v="G.T. Road Gujar Khan"/>
    <s v="CHAK BELI KHAN"/>
    <x v="6"/>
    <s v="0514-210023  &amp; 0514- 210024"/>
    <s v="Main Chakwal Road Village  &amp; Post Office Chak Beli Khan, Tehsil &amp; District Rawalpindi"/>
    <m/>
    <s v="No"/>
  </r>
  <r>
    <n v="608"/>
    <n v="2502"/>
    <s v="Dina"/>
    <s v="G.T. ROAD DINA JHELUM"/>
    <x v="6"/>
    <s v="0544-630268 &amp; 0544- 630269"/>
    <s v="Khewat # 842, Khatooni # 2476, Khasra # 2929/1512, Danish Mall, G.T. Road, District Jhelum"/>
    <m/>
    <s v="No"/>
  </r>
  <r>
    <n v="609"/>
    <n v="5021"/>
    <s v="Ram Din Bazar"/>
    <s v="IBB Jada JHL"/>
    <x v="6"/>
    <s v="0544-629750 0544-627060"/>
    <s v="Shop # BXIII-20, Khasra # 1123, Jada, Tehsil &amp; Distt Jehlum"/>
    <m/>
    <s v="No"/>
  </r>
  <r>
    <n v="610"/>
    <n v="1"/>
    <s v="Saddar "/>
    <s v="KARACHI-BOHRA BAZAR"/>
    <x v="7"/>
    <s v="021-35219865 64"/>
    <s v="Plot No.184, 5B-7, Raja Ghazanfar A. Khan Road, Bohra Bazar, Karachi."/>
    <m/>
    <s v="No"/>
  </r>
  <r>
    <n v="611"/>
    <n v="2"/>
    <s v="Court Area"/>
    <s v="M.A. JINNAH ROAD, KARACHI"/>
    <x v="7"/>
    <s v="021-32410193 / 32417741"/>
    <s v="S.R. 3/2/2 Lotia Chamber, M.A.Jinnah Road, Khi."/>
    <s v="10:00 AM To 05:00 PM"/>
    <s v="Yes"/>
  </r>
  <r>
    <n v="612"/>
    <n v="4"/>
    <s v="Tower Area"/>
    <s v="CLOTH MARKET, KARACHI"/>
    <x v="7"/>
    <s v="021-32412040, 32436906-08, 32436971, 32444934"/>
    <s v="Bunder Quarter, Near Mere Weather Tower M.A. Jinnah Road Karachi."/>
    <s v="10:00 AM To 05:00 PM"/>
    <s v="Yes"/>
  </r>
  <r>
    <n v="613"/>
    <n v="7"/>
    <s v="Plaza"/>
    <s v="FOREIGN EXCH. BR.,"/>
    <x v="7"/>
    <s v="021-32417013 32419240 32418952 32421113 32460128"/>
    <s v="PLOT NO.1/1A BANK HOUSE NO.1, HABIB SQUARE, M.A.JINNAH ROAD, KARACHI"/>
    <s v="10:00 AM To 05:00 PM"/>
    <s v="Yes"/>
  </r>
  <r>
    <n v="614"/>
    <n v="8"/>
    <s v="Tower Area"/>
    <s v="IDDGAH BRANCH"/>
    <x v="7"/>
    <s v="021-32762365 021-32762366"/>
    <s v="HABIB BANK LTD IDDGAH BRANCH_x000a_Plot No RB-12, Survey No-1, Adjacent Radio Pakistan M.A Jinnah Road Karachi"/>
    <s v="10:00 AM To 05:00 PM"/>
    <s v="Yes"/>
  </r>
  <r>
    <n v="615"/>
    <n v="12"/>
    <s v="DHS"/>
    <s v="KARACHI-ZAMZAMA, BOU"/>
    <x v="7"/>
    <s v="021-35360710 021-35301993"/>
    <s v="Plot No 15-C &amp; 17-C, Lane-5 Main Zamzama Road Karachi"/>
    <s v="09:00 AM To 01:00 PM"/>
    <s v="Yes"/>
  </r>
  <r>
    <n v="616"/>
    <n v="13"/>
    <s v="Tower Area"/>
    <s v="KARACHI-KHARADAR"/>
    <x v="7"/>
    <s v="021-32313062 - 021-32311865"/>
    <s v="Plot No.G.K4/52/53/54 Rehmatullah Manzil Ghulam Hussain Qasim Quarters, Kharadar, Karachi."/>
    <s v="10:00 AM To 05:00 PM"/>
    <s v="Yes"/>
  </r>
  <r>
    <n v="617"/>
    <n v="14"/>
    <s v="Gulshan"/>
    <s v="K.D.A. CIVIC CENT, KARACHI"/>
    <x v="7"/>
    <s v="021-34142424-34142425 34890805"/>
    <s v="KDA Civic Centre Gulshan-e-Iqbal Scheme No 24 Karachi"/>
    <m/>
    <s v="No"/>
  </r>
  <r>
    <n v="618"/>
    <n v="15"/>
    <s v="Court Area"/>
    <s v="K.M.C, KARACHI"/>
    <x v="7"/>
    <s v="021-32764251 / 32761416 / 32761427"/>
    <s v="KMC Main Building H.O.M.A.Jinnah Road, Karachi."/>
    <m/>
    <s v="No"/>
  </r>
  <r>
    <n v="619"/>
    <n v="16"/>
    <s v="Independent "/>
    <s v="K.P.T. KARACHI"/>
    <x v="7"/>
    <s v="021-32204011-12"/>
    <s v="K.P.T. BLDG. EDULJEE DINSHAW ROAD KARACHI."/>
    <m/>
    <s v="No"/>
  </r>
  <r>
    <n v="620"/>
    <n v="17"/>
    <s v="Sind Secretariate Area"/>
    <s v="NEW TOWN, KARACHI"/>
    <x v="7"/>
    <s v="021-34911807 37635105 / 34911805 / 34911806"/>
    <s v="JM 911/912/79, Junction Clayton Road, Opp. Sabeel Wali Masjid, New Town, Karachi."/>
    <m/>
    <s v="No"/>
  </r>
  <r>
    <n v="621"/>
    <n v="18"/>
    <s v="Tower Area"/>
    <s v="KUTCHERY ROAD, KARACHI"/>
    <x v="7"/>
    <s v="021-32770308 / 32764757"/>
    <s v="Masood Chamber, Ground Floor, M.A.Jinnah Road, Karachi."/>
    <s v="10:00 AM To 05:00 PM"/>
    <s v="Yes"/>
  </r>
  <r>
    <n v="622"/>
    <n v="19"/>
    <s v="Korangi"/>
    <s v="KARACHI-LANDHI INDUSTRIAL AREA"/>
    <x v="7"/>
    <s v="021-35026935- 021-35026934"/>
    <s v="Plot No H-16, Landhi Industrial Area Near Gul Ahmed Textile Mills Karachi"/>
    <s v="10:00 AM To 05:00 PM"/>
    <s v="Yes"/>
  </r>
  <r>
    <n v="623"/>
    <n v="20"/>
    <s v="Samnabad"/>
    <s v="LIAQUATABAD, KARACHI"/>
    <x v="7"/>
    <s v="021-34911403 34911402"/>
    <s v="Near Nayab Masjid Dakhana S.M.Taufiq Road Liaquatabad Karachi"/>
    <m/>
    <s v="No"/>
  </r>
  <r>
    <n v="624"/>
    <n v="22"/>
    <s v="Court Area"/>
    <s v="MARRIOT ROAD, KARACHI"/>
    <x v="7"/>
    <s v="021-32435075 / 32439192"/>
    <s v="Sheet No.M.B.I. Survey No.41, Obaidullah Sindhi Road, Marriot Road, Karachi."/>
    <s v="10:00 AM To 05:00 PM"/>
    <s v="Yes"/>
  </r>
  <r>
    <n v="625"/>
    <n v="23"/>
    <s v="HB Annexe Area"/>
    <s v="NAPIER RD, KARACHI"/>
    <x v="7"/>
    <s v="021-32411581 / 32436466"/>
    <s v="MR-1/162/163 MARKET QUARTER, ALVI CHAMBER, NAPIER KARACHI."/>
    <m/>
    <s v="No"/>
  </r>
  <r>
    <n v="626"/>
    <n v="24"/>
    <s v="Nazimabad Area"/>
    <s v="NAZIMABAD, KARACHI"/>
    <x v="7"/>
    <s v="021-36600675 36684327 36604588"/>
    <s v="Plot No 5&amp; 7 Firdous Colony Nazimabad Karachi"/>
    <m/>
    <s v="No"/>
  </r>
  <r>
    <n v="627"/>
    <n v="25"/>
    <s v="Tower Area"/>
    <s v="NEW CHALLI"/>
    <x v="7"/>
    <s v="021-32219110-111-112-114-115"/>
    <s v="Shop No.B-7 to B-12, Plot No. SR-6/3-4, Shahrah-e-Liaquat New Challi Trade Centre Karachi."/>
    <s v="10:00 AM To 05:00 PM"/>
    <s v="Yes"/>
  </r>
  <r>
    <n v="628"/>
    <n v="27"/>
    <s v="SAM Easr Area"/>
    <s v="NURSERY, KARACHI"/>
    <x v="7"/>
    <s v="021-34387891-4 021-34551640"/>
    <s v="49-A Block 6 PECHS Karachi"/>
    <m/>
    <s v="No"/>
  </r>
  <r>
    <n v="629"/>
    <n v="28"/>
    <s v="Shahra-e-Faisal Area"/>
    <s v="P.A.F. SHAHRAH-E-FAISAL, KARAC"/>
    <x v="7"/>
    <s v="021-34600267- 34600266 021-34600268"/>
    <s v="PAF Shahrah-e-Faisal, Karachi"/>
    <m/>
    <s v="No"/>
  </r>
  <r>
    <n v="630"/>
    <n v="29"/>
    <s v="Gulshan"/>
    <s v="KARACHI-P.I.B.  COLO"/>
    <x v="7"/>
    <s v="021-34120737-34853260 34121172"/>
    <s v="Plot # 368 PIB Colony Karachi"/>
    <m/>
    <s v="No"/>
  </r>
  <r>
    <n v="631"/>
    <n v="31"/>
    <s v="Tower Area"/>
    <s v="RAMPART ROW, KARACHI"/>
    <x v="7"/>
    <s v="021-32437271 / 32436935"/>
    <s v="G.1 Survey No.27, Market Quarters, Rampart Row, Kharadar, Near Achi Qabar, Karachi."/>
    <m/>
    <s v="No"/>
  </r>
  <r>
    <n v="632"/>
    <n v="33"/>
    <s v="Saddar "/>
    <s v="SADDAR KARACHI"/>
    <x v="7"/>
    <s v="021-35224815, 35224816, 35224814, 35224810 "/>
    <s v="Shop No.283/A.M HUSSAINI CHAMBER &amp; 284/A.M LAHER CHAMBER, ABDULLAH HAROON ROAD, SADDAR,KARACHI"/>
    <m/>
    <s v="No"/>
  </r>
  <r>
    <n v="633"/>
    <n v="34"/>
    <s v="Court Area"/>
    <s v="S.D.V., KARACHI"/>
    <x v="7"/>
    <s v="021-32773755 021-32736243"/>
    <s v="PRS 2/1/B-3 Pacific Building, Abdullah Haroon Road, Saddar, Karachi."/>
    <s v="10:00 AM To 05:00 PM"/>
    <s v="Yes"/>
  </r>
  <r>
    <n v="634"/>
    <n v="35"/>
    <s v="Independent "/>
    <s v="STOCK EXCHANGE, KARA"/>
    <x v="7"/>
    <s v="021-32461005, 32431018 021-32419154"/>
    <s v="PLOT NO.3/2, SHEET NO.R.Y-3, SURVEY NO.1/2, R.Y-4, RAILWAY QUARTERS, KARACHI STOCK EXCHANGE BUILDING, STOCK EXCHANGE ROAD, OFF. I.I. CHUNDRIGAR ROAD, KARACHI."/>
    <m/>
    <s v="No"/>
  </r>
  <r>
    <n v="635"/>
    <n v="38"/>
    <s v="SAM Easr Area"/>
    <s v="TARIQ ROAD, KARACHI"/>
    <x v="7"/>
    <s v="021-34522623 34534748-34534681-34522634-34522649 34300948 3430094734522724"/>
    <s v="172-U, BLOCK-2, P.E.C.H.S, KARACHI"/>
    <s v="09:00 AM To 01:00 PM"/>
    <s v="Yes"/>
  </r>
  <r>
    <n v="636"/>
    <n v="39"/>
    <s v="Tower Area"/>
    <s v="TIMBER MARKET, KARACHI"/>
    <x v="7"/>
    <s v="021-32765823 / 37720204 / 32723695"/>
    <s v="P.No.5, Sheet No. Lea-B, Siddiq Wahab Road, Timber Market, Karachi."/>
    <m/>
    <s v="No"/>
  </r>
  <r>
    <n v="637"/>
    <n v="40"/>
    <s v="HB Annexe Area"/>
    <s v="WEST WHARF, KARACHI"/>
    <x v="7"/>
    <s v="021-32312914 / 32315209 / 32310306  _x000a_"/>
    <s v="Mohammad Buksh &amp; Sons Building, KPT Survey No.23, West Wharf Road, West Wharf, Karachi."/>
    <m/>
    <s v="No"/>
  </r>
  <r>
    <n v="638"/>
    <n v="42"/>
    <s v="Independent "/>
    <s v="STATE LIFE, KARACHI"/>
    <x v="7"/>
    <s v="021-35694237-35689626"/>
    <s v="State Life Building No.9, 15-CL-10, Dr.Ziauddin Ahmed Road, Karachi"/>
    <s v="09:00 AM To 01:30 PM"/>
    <s v="Yes"/>
  </r>
  <r>
    <n v="639"/>
    <n v="43"/>
    <s v="Saddar "/>
    <s v="CLUB ROAD, KARACHI"/>
    <x v="7"/>
    <s v="021-35213839/35210954"/>
    <s v="Ground Floor, Hotel Metropole Building, Club Road, Karachi."/>
    <m/>
    <s v="No"/>
  </r>
  <r>
    <n v="640"/>
    <n v="44"/>
    <s v="Saddar "/>
    <s v="ELPHINSTONE STREET, KARACHI"/>
    <x v="7"/>
    <s v="021-35214557  021-35219872 021-35219871"/>
    <s v="Shop No.4, State Life Bldg. No.5-B, Zaibunisa Street, Saddar, Karachi."/>
    <s v="10:00 AM To 05:00 PM"/>
    <s v="Yes"/>
  </r>
  <r>
    <n v="641"/>
    <n v="45"/>
    <s v="Saddar "/>
    <s v="PREEDY STREET, KARACHI"/>
    <x v="7"/>
    <s v="021-32723657 / 021-32741148"/>
    <s v="Ground Floor, Tenement No.20 &amp; 21, Plot No.273/1, Shahrah-e-Liaquat, Artillary Maidan Quarters, Preedy St, Saddar Karachi"/>
    <s v="10:00 AM To 05:00 PM"/>
    <s v="Yes"/>
  </r>
  <r>
    <n v="642"/>
    <n v="47"/>
    <s v="HB Annexe Area"/>
    <s v="H. B. ANNEXE,"/>
    <x v="7"/>
    <s v="BM 021-32600442 BOM 021-32600336 CRO 021-32600447 TM 021-32600441"/>
    <s v="Ground Floor, Habib Bank Annexe Building, Hasrat Mohani Road, Karachi."/>
    <m/>
    <s v="No"/>
  </r>
  <r>
    <n v="643"/>
    <n v="48"/>
    <s v="Independent "/>
    <s v="PIA, AIRPORT, KARACH"/>
    <x v="7"/>
    <s v="021-34584287   021-34584288  021-34584299 opss  021-34584284 021-34584285"/>
    <s v="Airport Hotel, Terminal 1, Airport Karachi"/>
    <m/>
    <s v="No"/>
  </r>
  <r>
    <n v="644"/>
    <n v="50"/>
    <s v="Garden"/>
    <s v="BARNESS STREET, KARACHI"/>
    <x v="7"/>
    <s v="021-32778899"/>
    <s v="Plot No.119, Nigar Palace Jinnah Chowk near New Jubilee Market Karachi."/>
    <m/>
    <s v="No"/>
  </r>
  <r>
    <n v="645"/>
    <n v="51"/>
    <s v="Tower Area"/>
    <s v="ARAM BAGH, KARACHI"/>
    <x v="7"/>
    <s v="021-32626060/32628148"/>
    <s v="Plot No.99/1, Survey No.R.B/6, Shahrah-e-Liaquat, Aram Bagh, Karachi."/>
    <m/>
    <s v="No"/>
  </r>
  <r>
    <n v="646"/>
    <n v="53"/>
    <s v="Nazimabad Area"/>
    <s v="PAPOSH NAGAR, KARACHI"/>
    <x v="7"/>
    <s v="021-36614178 OM 021-36618200 BM 021-36611409"/>
    <s v="Shop No 12 &amp; 13 bearing No 1/B Sub Block D Block V Nazimabad No 5 Karachi"/>
    <m/>
    <s v="No"/>
  </r>
  <r>
    <n v="647"/>
    <n v="56"/>
    <s v="Ittehad Area"/>
    <s v="CLIFTON, KARACHI"/>
    <x v="7"/>
    <s v="021-35300666 - 35301074 - 35301076-77"/>
    <s v="13FT-4, Brodway Frere Town Karachi. "/>
    <m/>
    <s v="No"/>
  </r>
  <r>
    <n v="648"/>
    <n v="57"/>
    <s v="Sind Secretariate Area"/>
    <s v="KEAMARI, KARACHI"/>
    <x v="7"/>
    <s v="021-32853925 / 32859255 / 021-32853939"/>
    <s v="Plot No.17 Jangle Shah Road, Keamari Karachi."/>
    <s v="10:00 AM To 05:00 PM"/>
    <s v="Yes"/>
  </r>
  <r>
    <n v="649"/>
    <n v="58"/>
    <s v="Plaza"/>
    <s v="PAF BASE MASROOR BR"/>
    <x v="7"/>
    <s v="021-99525992 - 99241296 - 99241054"/>
    <s v="PAF Base Masroor Karachi"/>
    <m/>
    <s v="No"/>
  </r>
  <r>
    <n v="650"/>
    <n v="59"/>
    <s v="Court Area"/>
    <s v="SHER SHAH COLONY, KARACHI"/>
    <x v="7"/>
    <s v="021-32587939 - 32584259 "/>
    <s v="Shop No 1,2,3 Second Shoping Centre Shershah Chowk, Karachi"/>
    <s v="10:00 AM To 05:00 PM"/>
    <s v="Yes"/>
  </r>
  <r>
    <n v="651"/>
    <n v="62"/>
    <s v="Garden"/>
    <s v="GARDEN, KARACHI"/>
    <x v="7"/>
    <s v="021-32259666  021-32227669  021-32227682"/>
    <s v="Shop # 5,6,7 saifee  Building, near Zoological Garden- Garden West –Karachi "/>
    <s v="10:00 AM To 05:00 PM"/>
    <s v="Yes"/>
  </r>
  <r>
    <n v="652"/>
    <n v="63"/>
    <s v="Samnabad"/>
    <s v="AZIZABAD, KARACHI"/>
    <x v="7"/>
    <s v="021-36320220 -36320221"/>
    <s v="770/2 &amp; 771/2 Azizabad F.B Area Karachi."/>
    <s v="09:00 AM To 01:00 PM"/>
    <s v="Yes"/>
  </r>
  <r>
    <n v="653"/>
    <n v="64"/>
    <s v="Malir"/>
    <s v="JINNAH TERMINAL, KARACHI"/>
    <x v="7"/>
    <s v="021-34680061 34680062 34596499"/>
    <s v="Qaid-e-Azam International Airport Karachi"/>
    <m/>
    <s v="No"/>
  </r>
  <r>
    <n v="654"/>
    <n v="65"/>
    <s v="Saddar "/>
    <s v="J.P.M.C., KARACHI"/>
    <x v="7"/>
    <s v="021-35215279 / 35215280 / 35215281 / 35215288"/>
    <s v="Next to Sindh Medical College, Rafiq Shah Road, Karachi."/>
    <m/>
    <s v="No"/>
  </r>
  <r>
    <n v="655"/>
    <n v="300"/>
    <s v="Malir"/>
    <s v="MEHRAN, MALIR HALT. KARACHI"/>
    <x v="7"/>
    <s v="021-34602041 34602042"/>
    <s v="Plot No 157 Deh Safooran, Tappoo Songal Shah Faisal Market Malir Halt Karachi."/>
    <s v="10:00 AM To 05:00 PM"/>
    <s v="Yes"/>
  </r>
  <r>
    <n v="656"/>
    <n v="354"/>
    <s v="SAM Easr Area"/>
    <s v="KARACHI-DEH MALH"/>
    <x v="7"/>
    <s v="021-34560471 34560132"/>
    <s v="Plot # D-283, Main Road Memon Goth Malir Karachi"/>
    <m/>
    <s v="No"/>
  </r>
  <r>
    <n v="657"/>
    <n v="369"/>
    <s v="Nazimabad Area"/>
    <s v="KARACHI-ORANGI TOWN"/>
    <x v="7"/>
    <s v="021-36667540 36657207"/>
    <s v="LS-9  ST-3 Sector 5 Shahrah-e-Orangi Town Karachi"/>
    <s v="09:00 AM To 01:00 PM"/>
    <s v="Yes"/>
  </r>
  <r>
    <n v="658"/>
    <n v="400"/>
    <s v="Gulshan"/>
    <s v="MUSLIM TOWN, KARACHI"/>
    <x v="7"/>
    <s v="021-36997746-36950881 36957793"/>
    <s v="Shop No 21-A, 22-A, A-23 Ground Floor Plot No SC-23 Sector 11-H North Karachi"/>
    <m/>
    <s v="No"/>
  </r>
  <r>
    <n v="659"/>
    <n v="481"/>
    <s v="Plaza"/>
    <s v="KARACHI-MAURIPUR VIL"/>
    <x v="7"/>
    <s v="021-32351170 021-32356970"/>
    <s v="Custom Colony, Hawksbay, Mauripur Village, Khi."/>
    <m/>
    <s v="No"/>
  </r>
  <r>
    <n v="660"/>
    <n v="490"/>
    <s v="SAM Easr Area"/>
    <s v="SIR SYED ROAD, KARACHI"/>
    <x v="7"/>
    <s v="021-34528603-34552873 34552872"/>
    <s v="158/M Block 2 PECHS 1 Sir Syed Road off Tariq Road Karachi"/>
    <s v="10:00 AM To 05:00 PM"/>
    <s v="Yes"/>
  </r>
  <r>
    <n v="661"/>
    <n v="502"/>
    <s v="SAM North Area"/>
    <s v="BARKAT-E-HYDRI, KARACHI"/>
    <x v="7"/>
    <s v="021-36644359 36629335"/>
    <s v="Euro Classic Tower, Plot # SE-6, Block “F”, Hyderi, North Nazimabad Karachi"/>
    <s v="09:00 AM To 01:00 PM"/>
    <s v="Yes"/>
  </r>
  <r>
    <n v="662"/>
    <n v="517"/>
    <s v="Shahra-e-Faisal Area"/>
    <s v="KARACHI-DRIGH COLONY"/>
    <x v="7"/>
    <s v="021-34686116 34604858"/>
    <s v="Plot No 34-A Block No 1 Ground Floor Drigh Colony Karachi-25 "/>
    <m/>
    <s v="No"/>
  </r>
  <r>
    <n v="663"/>
    <n v="526"/>
    <s v="SAM Easr Area"/>
    <s v="BAHADURABAD, KARACHI"/>
    <x v="7"/>
    <s v="021-34145387 021-34940586_x000a_021-34942121 021-34145388-89"/>
    <s v="59/1 Shop # 3 Marium Complex, Sharafabad Bahadur Shah Zafar Road Bahadurabad Karachi"/>
    <s v="10:00 AM To 05:00 PM"/>
    <s v="Yes"/>
  </r>
  <r>
    <n v="664"/>
    <n v="527"/>
    <s v="HB Annexe Area"/>
    <s v="KARACHI-NANAKWARA"/>
    <x v="7"/>
    <s v="021-32729709 / 32751566"/>
    <s v="Sheet No.WO-1, Survey No.B (D-2/42) Mahmoodi Manzil, Mohammadi Mohalla Syedna Tahir Saifuddin Rd, Pan Mandi, Nanakwara, Karachi."/>
    <s v="10:00 AM To 05:00 PM"/>
    <s v="Yes"/>
  </r>
  <r>
    <n v="665"/>
    <n v="530"/>
    <s v="HB Annexe Area"/>
    <s v="KARACHI-KUMHARWARA"/>
    <x v="7"/>
    <s v="021-32767134 - 32729699"/>
    <s v="Plot No.214, Old Kumharwara, Faqir M.Dua Khan Road, Karachi."/>
    <m/>
    <s v="No"/>
  </r>
  <r>
    <n v="666"/>
    <n v="541"/>
    <s v="DHS"/>
    <s v="DEFENCE HOUSING SOCI"/>
    <x v="7"/>
    <s v="021-35894925 / 35380375 / 35801376 / 35801408 / 35896674"/>
    <s v="Plot No.. 1/A, Commercial Area Phase-II, Defence Karachi"/>
    <m/>
    <s v="No"/>
  </r>
  <r>
    <n v="667"/>
    <n v="543"/>
    <s v="Garden"/>
    <s v="SOLDIER BAZAR, KARACHI"/>
    <x v="7"/>
    <s v="021-32235580 32235547 021-2235588"/>
    <s v="Soldier Bazar Branch  Near Shell Petrol Pump Soldier Bazar # 2, Karachi"/>
    <s v="10:00 AM To 05:00 PM"/>
    <s v="Yes"/>
  </r>
  <r>
    <n v="668"/>
    <n v="550"/>
    <s v="Korangi"/>
    <s v="KARACHI-KORANGI NO.5"/>
    <x v="7"/>
    <s v="021-35064801 021-35064802"/>
    <s v="11/1, 35/E Main Road Korangi No 5 Near Sultan Hospital Korangi Karachi"/>
    <m/>
    <s v="No"/>
  </r>
  <r>
    <n v="669"/>
    <n v="565"/>
    <s v="Garden"/>
    <s v="KARACHI-IQBAL LIBRAR"/>
    <x v="7"/>
    <s v="021-34913311 / 34922310 / 36016151"/>
    <s v="J.M.3/491 Giger Muradabadi Road Sheekarpur Colony, Karachi"/>
    <m/>
    <s v="No"/>
  </r>
  <r>
    <n v="670"/>
    <n v="568"/>
    <s v="Shahra-e-Faisal Area"/>
    <s v="SINDHI MUSLIM COOP.HOUS.SOC, K"/>
    <x v="7"/>
    <s v="021-34550773 34550778 34554200"/>
    <s v="Block A Sub Block- C Opp. Gulistan Shah Abdul Latif Secondary School, SMCHS, Karachi-74400"/>
    <m/>
    <s v="No"/>
  </r>
  <r>
    <n v="671"/>
    <n v="570"/>
    <s v="Garden"/>
    <s v="KARACHI-LASBELLA MAR"/>
    <x v="7"/>
    <s v="021-34853176 / 34935854"/>
    <s v="PL-383, Shop No.43 to 45 &amp; 53 &amp; 54 Lasbella Chowk, Garden West, Lasbella, Karachi."/>
    <m/>
    <s v="No"/>
  </r>
  <r>
    <n v="672"/>
    <n v="583"/>
    <s v="Malir"/>
    <s v="SAUDABAD MALIR Branch"/>
    <x v="7"/>
    <s v="021-34117200 34507988"/>
    <s v="INDUS MEHRAN COOPERATIVE HOUSING SOCIETY ADJACENT SINDH HEART HOSPITAL SAUDABAD MALIR KARACHI."/>
    <m/>
    <s v="No"/>
  </r>
  <r>
    <n v="673"/>
    <n v="585"/>
    <s v="HB Annexe Area"/>
    <s v="NAYABAD, KARACHI"/>
    <x v="7"/>
    <s v="021-32524835 / 32521573"/>
    <s v="Plot No.LY-6, Survey No.4, Shop No.26, Noorani Apartment, Shah Waliullah Road, Khadda, Lyari, Karachi."/>
    <m/>
    <s v="No"/>
  </r>
  <r>
    <n v="674"/>
    <n v="599"/>
    <s v="Shahra-e-Faisal Area"/>
    <s v="SHAHEED-E-MILLAT RD, KARACHI"/>
    <x v="7"/>
    <s v="021-34535973-34320688,34320580 34536909"/>
    <s v="Shahrah-e-Faisal off Shaheed-e-Millat Road Karachi."/>
    <m/>
    <s v="No"/>
  </r>
  <r>
    <n v="675"/>
    <n v="606"/>
    <s v="Court Area"/>
    <s v="HIGH COURT, KARACHI"/>
    <x v="7"/>
    <s v="021-99203486 [BM], 021-99203484 [OM], 021-35621678 [MTS]"/>
    <s v="High Court Building, Court Road, Karachi."/>
    <s v="09:00 AM To 01:00 PM"/>
    <s v="Yes"/>
  </r>
  <r>
    <n v="676"/>
    <n v="622"/>
    <s v="Korangi"/>
    <s v="IBRAHIM HYDERI GOTH, KARACHI"/>
    <x v="7"/>
    <s v="021-35091015-35092566-35091222 35090712"/>
    <s v="Plot 25 - 49 Ibrahim Hyderi Bin Qasim Town, Karachi"/>
    <m/>
    <s v="No"/>
  </r>
  <r>
    <n v="677"/>
    <n v="631"/>
    <s v="Samnabad"/>
    <s v="KARACHI-KARIMABAD"/>
    <x v="7"/>
    <s v="021-36317346 36317303"/>
    <s v="Plot No BS/21 Block-3 Karimabad F.B Area Karachi"/>
    <m/>
    <s v="No"/>
  </r>
  <r>
    <n v="678"/>
    <n v="634"/>
    <s v="SAM North Area"/>
    <s v="TAIMURIA MARKET, KARACHI"/>
    <x v="7"/>
    <s v="021-36643157 36640004"/>
    <s v="Plot No SF 15-A Block B North Nazimabad Karachi."/>
    <s v="09:00 AM To 01:00 PM"/>
    <s v="Yes"/>
  </r>
  <r>
    <n v="679"/>
    <n v="674"/>
    <s v="SAM Easr Area"/>
    <s v="DHABEJI"/>
    <x v="7"/>
    <s v="021-34420333 021-34420231"/>
    <s v="Gharibabad Market Dhabeji "/>
    <m/>
    <s v="No"/>
  </r>
  <r>
    <n v="680"/>
    <n v="692"/>
    <s v="Court Area"/>
    <s v="JODIA BAZAR, KARACHI"/>
    <x v="7"/>
    <s v="32433014 / 32437662"/>
    <s v="Salman Terrace Plot No.13-Survey No.M/R-1Market Quarter, Rambharti Street,Jodia Bazar,Karachi."/>
    <s v="10:00 AM To 05:00 PM"/>
    <s v="Yes"/>
  </r>
  <r>
    <n v="681"/>
    <n v="786"/>
    <s v="Plaza"/>
    <s v="HBL PLAZA BR,KARACHI"/>
    <x v="7"/>
    <s v="021-32436221 021-32463341 021-32433300 021-32418000 Ext.  #  2537 #   2602 # 2634"/>
    <s v="HABIB BANK PLAZA I.I. CHUNDRIGAR ROAD KARACHI"/>
    <s v="10:00 AM To 05:00 PM"/>
    <s v="Yes"/>
  </r>
  <r>
    <n v="682"/>
    <n v="804"/>
    <s v="Saddar "/>
    <s v="MANSFIELD STREET, KARACHI"/>
    <x v="7"/>
    <s v="021-32783044 021-32791700"/>
    <s v="Survey No.47, Sheet SB-2, (Old Survey No.S-3/112) Mansfield Street, Saddar, Karachi."/>
    <s v="10:00 AM To 05:00 PM"/>
    <s v="Yes"/>
  </r>
  <r>
    <n v="683"/>
    <n v="827"/>
    <s v="Tower Area"/>
    <s v="TIBET CENTRE, KARACHI"/>
    <x v="7"/>
    <s v="021-32770274 / 32770290"/>
    <s v="Ground Floor, Tibet Centre, Main M.A. Jinnah Road, Karachi."/>
    <s v="10:00 AM To 05:00 PM"/>
    <s v="Yes"/>
  </r>
  <r>
    <n v="684"/>
    <n v="830"/>
    <s v="Samnabad"/>
    <s v="AL-AZAM SQUARE, KARACHI"/>
    <x v="7"/>
    <s v="021-36826031 36826020"/>
    <s v="Shop No K-3, K-3/A, K-4, K-4/A, K-5, K-5/A Plot No ST-6 Block-1 FB Area Al-Azam Square Karachi"/>
    <s v="09:00 AM To 01:00 PM"/>
    <s v="Yes"/>
  </r>
  <r>
    <n v="685"/>
    <n v="849"/>
    <s v="SAM Easr Area"/>
    <s v="COMMUNITY CENTRE P.E.C.H.S.KAR"/>
    <x v="7"/>
    <s v="021-34553885 34559608"/>
    <s v="J-97 Block No 2 PECH Society Karachi"/>
    <m/>
    <s v="No"/>
  </r>
  <r>
    <n v="686"/>
    <n v="851"/>
    <s v="HB Annexe Area"/>
    <s v="P.N.S.C. - KARACHI."/>
    <x v="7"/>
    <s v="021-35611556 - 35611320"/>
    <s v="PNSC Building, M.T. Khan Road, Karachi."/>
    <m/>
    <s v="No"/>
  </r>
  <r>
    <n v="687"/>
    <n v="857"/>
    <s v="Johar"/>
    <s v="GULISTAN-E-JAUHAR, KARACHI"/>
    <x v="7"/>
    <s v="021 34620011, - 021-34631158, 021-34633655, 021 34623357, 021-34620012 "/>
    <s v="Shop No 6,7,8,9 Rufi Lake Drive Block 18 Gulistan-e-Jauhar Karachi."/>
    <s v="09:00 AM To 01:00 PM"/>
    <s v="Yes"/>
  </r>
  <r>
    <n v="688"/>
    <n v="861"/>
    <s v="Korangi"/>
    <s v="KARACHI-LANDHI TOWN SHIP"/>
    <x v="7"/>
    <s v="021-35049798 35049736"/>
    <s v="39-10, 5-D Landhi No 6 Karachi."/>
    <m/>
    <s v="No"/>
  </r>
  <r>
    <n v="689"/>
    <n v="877"/>
    <s v="Shahra-e-Faisal Area"/>
    <s v="ADAMJEE NAGAR, KARACHI"/>
    <x v="7"/>
    <s v="021-34524678 34314580"/>
    <s v="Shop No 1,2,3 Adamjee Nagar Tipu Sultan Road Karachi"/>
    <m/>
    <s v="No"/>
  </r>
  <r>
    <n v="690"/>
    <n v="878"/>
    <s v="Samnabad"/>
    <s v="DASTAGIR COLONY, KARACHI"/>
    <x v="7"/>
    <s v="021-36316693 36331065"/>
    <s v="BS-1 Block 16 F.B.Area Karachi."/>
    <s v="09:00 AM To 01:00 PM"/>
    <s v="Yes"/>
  </r>
  <r>
    <n v="691"/>
    <n v="879"/>
    <s v="Johar"/>
    <s v="Safora Goth KARACHI"/>
    <x v="7"/>
    <s v="021-34012203 34030001 021-34030005 BM"/>
    <s v="Shop No 1,2,3,4 &amp; 5 Huma Arcade Plot No SB 38 Block 7 Gulistan-e-Jauhar University Road Karachi"/>
    <m/>
    <s v="No"/>
  </r>
  <r>
    <n v="692"/>
    <n v="889"/>
    <s v="Malir"/>
    <s v="MALIR CITY, KARACHI"/>
    <x v="7"/>
    <s v="021-34408024 34400997"/>
    <s v="Malir Township, Main Shahrah-e-Faisal, Malir Karachi"/>
    <s v="09:00 AM To 01:00 PM"/>
    <s v="Yes"/>
  </r>
  <r>
    <n v="693"/>
    <n v="890"/>
    <s v="Korangi"/>
    <s v="KARACHI-BABAR MARKET"/>
    <x v="7"/>
    <s v="021-35010922 021-35010938"/>
    <s v="Plot No 37/A-1/1 Babar Market Landhi No 3 Karachi"/>
    <s v="09:00 AM To 01:00 PM"/>
    <s v="Yes"/>
  </r>
  <r>
    <n v="694"/>
    <n v="891"/>
    <s v="DHS"/>
    <s v="KARACHI-MAHMOODABAD"/>
    <x v="7"/>
    <s v="021-35804949 "/>
    <s v="PLOT # 398 HOUSE # 7 &amp; 8-C MAIN MARKET MEHMOODABAD # 2 KARACHI"/>
    <m/>
    <s v="No"/>
  </r>
  <r>
    <n v="695"/>
    <n v="893"/>
    <s v="Garden"/>
    <s v="KARACHI-PAK COLONY"/>
    <x v="7"/>
    <s v="021-32571383 / 021-32571384"/>
    <s v="Plot No 5/24 Willayatabad No.1 Old Golimar Mangopir Road Karachi"/>
    <m/>
    <s v="No"/>
  </r>
  <r>
    <n v="696"/>
    <n v="896"/>
    <s v="Sind Secretariate Area"/>
    <s v="KARSAZ, KARACHI"/>
    <x v="7"/>
    <s v="021-34537727 34311824_x000a_34520205"/>
    <s v="Shop No 4 &amp; 5 Royal Apartment KDA Scheme No 1 Habib Ibrahim Rehmatullah Road Karachi"/>
    <m/>
    <s v="No"/>
  </r>
  <r>
    <n v="697"/>
    <n v="900"/>
    <s v="Nazimabad Area"/>
    <s v="PATHAN COLONY, KARAC"/>
    <x v="7"/>
    <s v="021-36652800 36697710"/>
    <s v="Plot No 329, Plot No 4 Aligarh Colony Opp Shakeel Place Karachi"/>
    <s v="09:00 AM To 01:00 PM"/>
    <s v="Yes"/>
  </r>
  <r>
    <n v="698"/>
    <n v="911"/>
    <s v="Plaza"/>
    <s v="KARACHI-BHUTTA VILLA"/>
    <x v="7"/>
    <s v="021-32853882 - 35413521 - 32857319"/>
    <s v="Plot No.88, B-11-59, Massan Road, Bhutta Village, Karachi."/>
    <s v="09:00 AM To 05:00 PM"/>
    <s v="Yes"/>
  </r>
  <r>
    <n v="699"/>
    <n v="913"/>
    <s v="HB Annexe Area"/>
    <s v="ATMARAM PREETAMDAS ROAD, KARAC"/>
    <x v="7"/>
    <s v="021-32525677 32524943 "/>
    <s v="Plot No.2444-A &amp; 2448-A, Ground Floor, Baitul Haji Ishaq Shah A. Latif Bhitai Lyari Road, Karachi."/>
    <m/>
    <s v="No"/>
  </r>
  <r>
    <n v="700"/>
    <n v="914"/>
    <s v="Nazimabad Area"/>
    <s v="RIZVIA SOCIETY, KARACHI"/>
    <x v="7"/>
    <s v="021-36689992-36623232 36605515"/>
    <s v="67-C/40 Rizvia Market Gulbahar Chowrangi Nazimabad Karachi"/>
    <s v="09:00 AM To 01:00 PM"/>
    <s v="Yes"/>
  </r>
  <r>
    <n v="701"/>
    <n v="916"/>
    <s v="Sind Secretariate Area"/>
    <s v="SIND SECRETARIATE, KARACHI"/>
    <x v="7"/>
    <s v="PABX 021-32216057 – MO 21-32621750 BOS 021-32635078 – BM 021-32213207"/>
    <s v="Tughlaq House-Local Govt Building Kamal Attaturk Road"/>
    <m/>
    <s v="No"/>
  </r>
  <r>
    <n v="702"/>
    <n v="923"/>
    <s v="Gulshan"/>
    <s v="KARACHI-QASIMABAD"/>
    <x v="7"/>
    <s v="021-34910509-34860134 "/>
    <s v="Plot No 313,314 &amp; 315 Block B Liaquatabad Karachi"/>
    <s v="09:00 AM To 01:00 PM"/>
    <s v="Yes"/>
  </r>
  <r>
    <n v="703"/>
    <n v="947"/>
    <s v="Court Area"/>
    <s v="INDUS. ESTATE, SITE,"/>
    <x v="7"/>
    <s v="021-32560700-01 32550865-66 32550341-42 32550257"/>
    <s v="Industrial Estate Commercial Centre Mangopir Road Karachi"/>
    <m/>
    <s v="No"/>
  </r>
  <r>
    <n v="704"/>
    <n v="994"/>
    <s v="HB Annexe Area"/>
    <s v="SAEEDABAD BRANCH KAR"/>
    <x v="7"/>
    <s v="021-32815032 / 32815033 / 32815034"/>
    <s v="Plot # 5-J-430, Saeedabad Baldia Town, Karachi."/>
    <s v="09:00 AM To 05:00 PM"/>
    <s v="Yes"/>
  </r>
  <r>
    <n v="705"/>
    <n v="1075"/>
    <s v="Samnabad"/>
    <s v="SAMANABAD, KARACHI"/>
    <x v="7"/>
    <s v="021-36364221 36365874 36345678"/>
    <s v="Plot BS-9 Block 18 FB Area Karachi"/>
    <m/>
    <s v="No"/>
  </r>
  <r>
    <n v="706"/>
    <n v="1089"/>
    <s v="Garden"/>
    <s v="JACOB LINES, KARACHI"/>
    <x v="7"/>
    <s v="021-32780327-28 and  021-32790237"/>
    <s v="Plot No.73, J.M. 1 M.A. Jinnah Road, Opp Parsi Colony, Karachi."/>
    <m/>
    <s v="No"/>
  </r>
  <r>
    <n v="707"/>
    <n v="1092"/>
    <s v="Korangi"/>
    <s v="KARACHI-KORANGI K. A"/>
    <x v="7"/>
    <s v="021-35030978 021-35159284"/>
    <s v="36/117 Korangi K Area Karachi"/>
    <m/>
    <s v="No"/>
  </r>
  <r>
    <n v="708"/>
    <n v="1101"/>
    <s v="Nazimabad Area"/>
    <s v="AL-BADAR SQUARE, KARACHI"/>
    <x v="7"/>
    <s v="021-36688232 36707908"/>
    <s v="Shop No 1 Block 1 Al-Badar Square Nazimabad No 4 Hadi Market Karachi"/>
    <m/>
    <s v="No"/>
  </r>
  <r>
    <n v="709"/>
    <n v="1102"/>
    <s v="SAM North Area"/>
    <s v="KHADIJA MKT, N.NAZIMABAD, KARA"/>
    <x v="7"/>
    <s v="021-36638100 36633453"/>
    <s v="Plot # SC-5 Block I, North Nazimabad, Karachi"/>
    <m/>
    <s v="No"/>
  </r>
  <r>
    <n v="710"/>
    <n v="1103"/>
    <s v="SAM Easr Area"/>
    <s v="DRIGH COLONY No 3"/>
    <x v="7"/>
    <s v="021-34604579-34581057 "/>
    <s v="House No 350/A Shah Faisal Colony No 25 Karachi"/>
    <m/>
    <s v="No"/>
  </r>
  <r>
    <n v="711"/>
    <n v="1115"/>
    <s v="Samnabad"/>
    <s v="YOUSUF PLAZA, KARACHI"/>
    <x v="7"/>
    <s v="021-36332146 021-36314048 021-36314047 "/>
    <s v="Shop No C-10, C-10/A, C-11, C-11-A Block 16 Main Road Yousuf Plaza Karachi"/>
    <m/>
    <s v="No"/>
  </r>
  <r>
    <n v="712"/>
    <n v="1116"/>
    <s v="SAM North Area"/>
    <s v="SINDHI HOTEL, NEW KARACHI"/>
    <x v="7"/>
    <s v="021-36977357 36994615"/>
    <s v="House No 131/6 Sector 5-G New Karachi Karachi"/>
    <s v="09:00 AM To 01:00 PM"/>
    <s v="Yes"/>
  </r>
  <r>
    <n v="713"/>
    <n v="1117"/>
    <s v="SAM North Area"/>
    <s v="COMM. AREA, NAZIMABAD, KARACHI"/>
    <x v="7"/>
    <s v="021-36611622 36612465"/>
    <s v="E-8 Block No III Commercial Area  Nazimabad No 3 Karachi"/>
    <s v="10:00 AM To 05:00 PM"/>
    <s v="Yes"/>
  </r>
  <r>
    <n v="714"/>
    <n v="1118"/>
    <s v="Samnabad"/>
    <s v="SHAHRAH-E-PAKISTAN, KARACHI"/>
    <x v="7"/>
    <s v="021-36317037-36331445 36317086"/>
    <s v="Shop No 26 Block-A Abbas Square ST-7/B-11 FB Area Karachi"/>
    <s v="10:00 AM To 05:00 PM"/>
    <s v="Yes"/>
  </r>
  <r>
    <n v="715"/>
    <n v="1119"/>
    <s v="SAM North Area"/>
    <s v="SAKHI HASSAN DARBAR, KARACHI"/>
    <x v="7"/>
    <s v="021-36648068 021-36676113 021-36706664"/>
    <s v="B-56 Block N North Nazimabad Karachi"/>
    <m/>
    <s v="No"/>
  </r>
  <r>
    <n v="716"/>
    <n v="1120"/>
    <s v="Saddar "/>
    <s v="KARACHI-DELHI COLONY"/>
    <x v="7"/>
    <s v="021-35374342 - 35374366"/>
    <s v="Ground Floor, Jamiyat Hospital, Dehli Colony, Off Ch.Khaliquzzaman Road (Gizri Road), Karachi."/>
    <m/>
    <s v="No"/>
  </r>
  <r>
    <n v="717"/>
    <n v="1155"/>
    <s v="Ittehad Area"/>
    <s v="KARACHI-BADAR COM.AREA, 26TH S"/>
    <x v="7"/>
    <s v="021-35857594-95 - 35347463 - 35348068"/>
    <s v="Shop No 25 &amp; 27 C, 26th Street, DHA Phase V Ext Karachi"/>
    <m/>
    <s v="No"/>
  </r>
  <r>
    <n v="718"/>
    <n v="1156"/>
    <s v="Sind Secretariate Area"/>
    <s v="PORT QASIM, KARACHI"/>
    <x v="7"/>
    <s v="021-34730128 34730140"/>
    <s v="Bank Square, Port Qasim Authority, Port Qasim Bin Qasim Town, Distt. Malir, Karachi"/>
    <m/>
    <s v="No"/>
  </r>
  <r>
    <n v="719"/>
    <n v="1178"/>
    <s v="Gulshan"/>
    <s v="HASSAN SQUARE, KARACHI"/>
    <x v="7"/>
    <s v="021-34960184-34985546-34968729"/>
    <s v="Shop No 16,17 &amp; 18 FL-3/4 Block 13/A Hassan Square Gulshan-e-Iqbal Karachi"/>
    <m/>
    <s v="No"/>
  </r>
  <r>
    <n v="720"/>
    <n v="1212"/>
    <s v="Nazimabad Area"/>
    <s v="KARACHI-HUSSAIN'D'SI"/>
    <x v="7"/>
    <s v="021-36639312-36631249 36703509"/>
    <s v="Plot No S-A/5 Hussain D Silva Town North Nazimabad Karachi"/>
    <m/>
    <s v="No"/>
  </r>
  <r>
    <n v="721"/>
    <n v="1213"/>
    <s v="Johar"/>
    <s v="KARACHI-VEGETABLE MA"/>
    <x v="7"/>
    <s v="021-36871138 – 36871553 – 36870000"/>
    <s v="Shop No 34 &amp; 35 New Sabzi Mandi Super Highway Karachi."/>
    <s v="09:00 AM To 01:00 PM"/>
    <s v="Yes"/>
  </r>
  <r>
    <n v="722"/>
    <n v="1214"/>
    <s v="Sind Secretariate Area"/>
    <s v="KARACHI-FISH HARBOUR"/>
    <x v="7"/>
    <s v="021-32201767 / 32202322"/>
    <s v="Fisheries Harbour Authority, West Wharf Road, Karachi."/>
    <s v="09:00 AM To 01:00 PM"/>
    <s v="Yes"/>
  </r>
  <r>
    <n v="723"/>
    <n v="1215"/>
    <s v="Sind Secretariate Area"/>
    <s v="KARACHI-MANORA"/>
    <x v="7"/>
    <s v="021-32691208 / 32691300"/>
    <s v="Manora, Karachi."/>
    <m/>
    <s v="No"/>
  </r>
  <r>
    <n v="724"/>
    <n v="1216"/>
    <s v="Sind Secretariate Area"/>
    <s v="F.T.C. KARACHI"/>
    <x v="7"/>
    <s v="021-35630844-48 35630794 35641961 "/>
    <s v="Finance &amp; Trade Centre Shahrah-e-Faisal Karachi "/>
    <m/>
    <s v="No"/>
  </r>
  <r>
    <n v="725"/>
    <n v="1217"/>
    <s v="Malir"/>
    <s v="MALIR CANTT, KARACHI"/>
    <x v="7"/>
    <s v="021-34904535-34491465 34900455"/>
    <s v="Shop No S-4, Plot No 2-CD at Bazar Area Malir Cantonment Karachi."/>
    <m/>
    <s v="No"/>
  </r>
  <r>
    <n v="726"/>
    <n v="1218"/>
    <s v="Samnabad"/>
    <s v="KARACHI-NASEERABAD"/>
    <x v="7"/>
    <s v="021-36316725-36377689 "/>
    <s v="Shop No 17 to 20 Adeel Complex Block-7 Near Talimi Bagh FB Area Karachi"/>
    <m/>
    <s v="No"/>
  </r>
  <r>
    <n v="727"/>
    <n v="1220"/>
    <s v="SAM Easr Area"/>
    <s v="P.E.C.H.S.COMM. AREA, KARACHI"/>
    <x v="7"/>
    <s v="021-34528154- 34310133"/>
    <s v="2-A Block 6 PECHS Shahrah-e-Faisal Karachi"/>
    <m/>
    <s v="No"/>
  </r>
  <r>
    <n v="728"/>
    <n v="1403"/>
    <s v="Saddar "/>
    <s v="ABDULLAH HAROON ROAD, KARACHI"/>
    <x v="7"/>
    <s v="021-35694008"/>
    <s v="Plot No.272/1, R.A. Lines, State Life Bldg. No.11 Ground Floor, Abdullah Haroon Road, Karachi"/>
    <s v="10:00 AM To 05:00 PM"/>
    <s v="Yes"/>
  </r>
  <r>
    <n v="729"/>
    <n v="1500"/>
    <s v="Nazimabad Area"/>
    <s v="MUSLIM LEAGUE QTRS, KARACHI"/>
    <x v="7"/>
    <s v="021-36607642-36708119 "/>
    <s v="I-K-2/8/6 M.Y.Plaza Nazimabad No 1 Karachi"/>
    <m/>
    <s v="No"/>
  </r>
  <r>
    <n v="730"/>
    <n v="1509"/>
    <s v="Saddar "/>
    <s v="KARACHI-CANTT. STATI"/>
    <x v="7"/>
    <s v="021-35213325 - 26 - 35217740"/>
    <s v="Plot No.18/3/A-1/1, Shop No.4,5, &amp; 6 Mehran VIP Apartment, Dr. Dawoodpota Road, Karachi."/>
    <m/>
    <s v="No"/>
  </r>
  <r>
    <n v="731"/>
    <n v="1524"/>
    <s v="Shahra-e-Faisal Area"/>
    <s v="KARACHI-DRIGH ROAD C"/>
    <x v="7"/>
    <s v="021-34686876 34582185"/>
    <s v="26/86 Drigh Road Cantt Bazar Karachi"/>
    <m/>
    <s v="No"/>
  </r>
  <r>
    <n v="732"/>
    <n v="1549"/>
    <s v="Johar"/>
    <s v="GULSHAN-E-IQBAL BLOCK NO.5, KA"/>
    <x v="7"/>
    <s v="021-34834643 34819100"/>
    <s v="Shop No 6,7,8,&amp; 9 LSC 1 to 10, ST-2 Row No 4 Block 5 Gulshan-e-Iqbal Karachi"/>
    <s v="09:00 AM To 01:30 PM"/>
    <s v="Yes"/>
  </r>
  <r>
    <n v="733"/>
    <n v="1642"/>
    <s v="Korangi"/>
    <s v="KARACHI-KORANGI NO.2"/>
    <x v="7"/>
    <s v="021-35060582 / 35120232 "/>
    <s v="HBL Korangi no 2 Mezzanine Floor, ST-1, Sector 33-A, Korangi no 2 Karachi"/>
    <s v="10:00 AM To 05:00 PM"/>
    <s v="Yes"/>
  </r>
  <r>
    <n v="734"/>
    <n v="1678"/>
    <s v="Samnabad"/>
    <s v="ZIAUDDIN SHAHEED ROAD, KARACHI"/>
    <x v="7"/>
    <s v="021-36363313 36800173 36367001"/>
    <s v="Plot No C-172/1 Block No 10, KDA Scheme No 16 FB Area Karachi"/>
    <s v="09:00 AM To 01:00 PM"/>
    <s v="Yes"/>
  </r>
  <r>
    <n v="735"/>
    <n v="1679"/>
    <s v="SAM North Area"/>
    <s v="SHAHRAH-E-JAHANGIR, KARACHI"/>
    <x v="7"/>
    <s v="021-36629663- 36629671"/>
    <s v="SC-9, Block L, Kanwal Square North Nazimabad Karachi"/>
    <m/>
    <s v="No"/>
  </r>
  <r>
    <n v="736"/>
    <n v="1757"/>
    <s v="Malir"/>
    <s v="STEEL TOWN SHIP KARACHI"/>
    <x v="7"/>
    <s v="021-99264111-Ext 3247 34716533 34157777"/>
    <s v="Shop No 15 Russian Market Steel Township District Malir Karachi"/>
    <m/>
    <s v="No"/>
  </r>
  <r>
    <n v="737"/>
    <n v="1783"/>
    <s v="Plaza"/>
    <s v="KEHKASHAN, KARACHI"/>
    <x v="7"/>
    <s v="021-35875935 - 35875940"/>
    <s v="F - 101/5, Block - 7, Clifton Karachi."/>
    <s v="10:00 AM To 05:00 PM"/>
    <s v="Yes"/>
  </r>
  <r>
    <n v="738"/>
    <n v="1795"/>
    <s v="DHS"/>
    <s v="KARACHI-K.A.E.C.H.S."/>
    <x v="7"/>
    <s v="021-34544709 34542068"/>
    <s v="SA/2 Block 3 KAECHS Karachi"/>
    <m/>
    <s v="No"/>
  </r>
  <r>
    <n v="739"/>
    <n v="1797"/>
    <s v="Johar"/>
    <s v="AL-NOOR SOCIETY, KAR"/>
    <x v="7"/>
    <s v="021-36950107 to 109."/>
    <s v="PLOT NO. 5-6 &amp; 6B, BLOCK 16-B, NORTH KARACHI, Industrial Area, GULBERG TOWN, KARACHI."/>
    <m/>
    <s v="No"/>
  </r>
  <r>
    <n v="740"/>
    <n v="1815"/>
    <s v="Plaza"/>
    <s v="HUB IND. TRADING EST"/>
    <x v="7"/>
    <s v="0853-363585 - 0853-364007"/>
    <s v="AC-I &amp; II, H.I.T.E, Sector C, Tehsil Hub Dist Lasbella"/>
    <m/>
    <s v="No"/>
  </r>
  <r>
    <n v="741"/>
    <n v="1848"/>
    <s v="Johar"/>
    <s v="BLOCK-2.GULS-E-IQBAL, KARACH"/>
    <x v="7"/>
    <s v="021-34992500-34977325 34992582"/>
    <s v="BLOCK-2, GULSHAN-E-IQBAL NERA CONTINENTAL BAKERS GULSHAN-E-IQBAL. KARACHI."/>
    <m/>
    <s v="No"/>
  </r>
  <r>
    <n v="742"/>
    <n v="1854"/>
    <s v="Korangi"/>
    <s v="KARACHI-KORANGI NO.6"/>
    <x v="7"/>
    <s v="021-35030886-35035707 "/>
    <s v="Plot No 8 Shop No 1 to 8 Muhammadi Market Korangi No 6 Karachi."/>
    <m/>
    <s v="No"/>
  </r>
  <r>
    <n v="743"/>
    <n v="1910"/>
    <s v="DHS"/>
    <s v="KORANGI ROAD PHASE-2 (DHA), KA"/>
    <x v="7"/>
    <s v="021-35396209 021-35805198 021-35386085 / 35805198 / 35312576  021-35312575"/>
    <s v="69-C, Korangi Road, Defence Ph-2, Karachi."/>
    <s v="10:00 AM To 05:00 PM"/>
    <s v="Yes"/>
  </r>
  <r>
    <n v="744"/>
    <n v="1973"/>
    <s v="Malir"/>
    <s v="PAKISTAN STEEL MILL,"/>
    <x v="7"/>
    <s v="021-34750332-34750331"/>
    <s v="HBL, Pakistan Steel Mills, Bin Qasim Karachi"/>
    <m/>
    <s v="No"/>
  </r>
  <r>
    <n v="745"/>
    <n v="2214"/>
    <s v="Johar"/>
    <s v="ABUL HASAN ISPHANI RD. KARACHI"/>
    <x v="7"/>
    <s v="021-34653828 – 34658235 - 34658276"/>
    <s v="Shop No 8,9,10, &amp; 11 Rabia Flower Main Abul Hassan Isphani Road Gulshan-e-Iqbal Karachi"/>
    <m/>
    <s v="No"/>
  </r>
  <r>
    <n v="746"/>
    <n v="2254"/>
    <s v="Plaza"/>
    <s v="SHIREEN JINNAH COLONY, KARACHI"/>
    <x v="7"/>
    <s v="021-35879380   021-35148620"/>
    <s v="Plot No. ST-4/A, Block-1, Awan Plaza K.D.A. Scheme 5, Clifton Karachi."/>
    <s v="10:00 AM To 05:00 PM"/>
    <s v="Yes"/>
  </r>
  <r>
    <n v="747"/>
    <n v="2255"/>
    <s v="Plaza"/>
    <s v="KHAYABAN-E-SAADI, CLIFTON, KAR"/>
    <x v="7"/>
    <s v="021-35810045-46-47 - 35296810"/>
    <s v="AC-1 Clifton Block-2, (Opp: Bilawal House) Khayaban-e-Saadi Karachi."/>
    <m/>
    <s v="No"/>
  </r>
  <r>
    <n v="748"/>
    <n v="2256"/>
    <s v="Johar"/>
    <s v="RASHID MINHAS RD BRANCH, KARAC"/>
    <x v="7"/>
    <s v="021-34662881 34662882 "/>
    <s v="Shop No 9,10,11 &amp; 12 Lal Flat, FL-5 Block No 10-A Rashid Minhas Road Karachi"/>
    <m/>
    <s v="No"/>
  </r>
  <r>
    <n v="749"/>
    <n v="2265"/>
    <s v="Ittehad Area"/>
    <s v="KHAYABAN-E-HAFIZ BR"/>
    <x v="7"/>
    <s v="021-35841710 - 35848317 - 35841718 - 35848269 35240567, 35240568"/>
    <s v="Plot No.22/C &amp; 24/C, Shahbaz Lane 1, Main Khayaban-e-Hafiz, Phase-I, DHA"/>
    <s v="10:00 AM To 05:00 PM"/>
    <s v="Yes"/>
  </r>
  <r>
    <n v="750"/>
    <n v="2272"/>
    <s v="Korangi"/>
    <s v="BHITAI COLONY KARACH"/>
    <x v="7"/>
    <s v="021-35110853- 35110852"/>
    <s v="Plot No.40 - 41 Block 'A' Bhittai Colony Br. Korangi Crossing, Karachi"/>
    <m/>
    <s v="No"/>
  </r>
  <r>
    <n v="751"/>
    <n v="2274"/>
    <s v="Ittehad Area"/>
    <s v="SEA VIEW BRANCH"/>
    <x v="7"/>
    <s v="021-35247815-16    021-35247817"/>
    <s v="Plot # 21-C,Khayaban-e-Shamsheer, DHA Phase V, Opposite McDonalds, Near Café Clifton"/>
    <m/>
    <s v="No"/>
  </r>
  <r>
    <n v="752"/>
    <n v="2282"/>
    <s v="DHS"/>
    <s v="KHAYABAN-E-BUKHARI"/>
    <x v="7"/>
    <s v="021-35242731 / 35242732"/>
    <s v="Plot No 32-C Khayaban-e-Bukhari Phase VI Defence Housing Authority Karachi"/>
    <m/>
    <s v="No"/>
  </r>
  <r>
    <n v="753"/>
    <n v="2283"/>
    <s v="Malir"/>
    <s v="RAFA-E-AAM SOCITY BR"/>
    <x v="7"/>
    <s v="021-34683161-62 34683163"/>
    <s v="Plot No 402-A Rafah-e-Aam Society Karachi"/>
    <m/>
    <s v="No"/>
  </r>
  <r>
    <n v="754"/>
    <n v="2289"/>
    <s v="DHS"/>
    <s v="KARACHI-GUJAR CHOWK,"/>
    <x v="7"/>
    <s v="021-35800534-35-36 "/>
    <s v="Plot No 61-H Sect G Gujar Chowk Manzoor Colony Branch Karachi"/>
    <s v="09:00 AM To 01:00 PM"/>
    <s v="Yes"/>
  </r>
  <r>
    <n v="755"/>
    <n v="2298"/>
    <s v="Plaza"/>
    <s v="OLD TRUCK STAND MAUR"/>
    <x v="7"/>
    <s v="021-32500190 32500191"/>
    <s v="Plot No. 17-A, Old Truck Stand / Tyre Market, Mauripur Road Karachi."/>
    <m/>
    <s v="No"/>
  </r>
  <r>
    <n v="756"/>
    <n v="2302"/>
    <s v="Garden"/>
    <s v="GARDEN EAST BRANCH"/>
    <x v="7"/>
    <s v="021-32231945"/>
    <s v="Jumani Centre, Shop No.13-15, Britto Road Garden East, Karachi."/>
    <m/>
    <s v="No"/>
  </r>
  <r>
    <n v="757"/>
    <n v="2309"/>
    <s v="HB Annexe Area"/>
    <s v="Haroon Baharia Branc"/>
    <x v="7"/>
    <s v="021-32364357 32364358"/>
    <s v="Plot No.2, Commercial Street No. SK, Sector No.1, Situated at Haroon Bahria Co-Operative Housing Society Hub River Road Baldia Town Karachi."/>
    <s v="10:00 AM To 05:00 PM"/>
    <s v="Yes"/>
  </r>
  <r>
    <n v="758"/>
    <n v="2312"/>
    <s v="HB Annexe Area"/>
    <s v="CITY COURT BR"/>
    <x v="7"/>
    <s v="021-32713609 /10"/>
    <s v="Near Kutchery Post Office, Gate # 2, Syedna Tahir Saifuddin Road Karachi."/>
    <s v="10:00 AM To 05:00 PM"/>
    <s v="Yes"/>
  </r>
  <r>
    <n v="759"/>
    <n v="2313"/>
    <s v="DHS"/>
    <s v="DOLMEN MALL CLIFTON"/>
    <x v="7"/>
    <s v="021-35297844 - 35297845"/>
    <s v="Shop # LG-09, Lower Ground Floor, Dolmen Mall Clifton Block-4, Karachi."/>
    <s v="09:00 AM to 9:30 PM 7 Days Open"/>
    <s v="Yes"/>
  </r>
  <r>
    <n v="760"/>
    <n v="2325"/>
    <s v="Malir"/>
    <s v="CATTLE COLONY BRANCH"/>
    <x v="7"/>
    <s v="021-35080811-35080812"/>
    <s v="10-A, Commercial Area, Cattle Colony, Karachi"/>
    <s v="09:00 AM To 01:00 PM"/>
    <s v="Yes"/>
  </r>
  <r>
    <n v="761"/>
    <n v="2338"/>
    <s v="Plaza"/>
    <s v="HAWKS BAY ROAD"/>
    <x v="7"/>
    <s v="021-32356633-34-35 021-35446963"/>
    <s v="Plot No.3 &amp; 6, New Truck Stand Hawksbay Raod Karachi."/>
    <m/>
    <s v="No"/>
  </r>
  <r>
    <n v="762"/>
    <n v="2341"/>
    <s v="DHS"/>
    <s v="WORLD TRADE CENTER B"/>
    <x v="7"/>
    <s v="021-35810830 021-35810831 021-35810828"/>
    <s v="Suit # 1,2 &amp; 3, Plot FL-10, Block 5, K.D.A Scheme 5, World Trade Centre, Boat Basin, Clifton, Karachi."/>
    <m/>
    <s v="No"/>
  </r>
  <r>
    <n v="763"/>
    <n v="2355"/>
    <s v="DHS"/>
    <s v="GIZRI BRANCH"/>
    <x v="7"/>
    <s v="021-35862995, 35862998"/>
    <s v="PLOT # G-10/6, G-10/26, LOWER GIZRI CHAUDHRY KHALEEQ UL-ZAMAN ROAD, KARACHI"/>
    <m/>
    <s v="No"/>
  </r>
  <r>
    <n v="764"/>
    <n v="2380"/>
    <s v="Gulshan"/>
    <s v="KDA MARKET BRANCH"/>
    <x v="7"/>
    <s v="021-34830194 021-34830195"/>
    <s v="Shop No-13/I To 13/III Al-Azmat Plaza Near KDA Market Gulishan-e-Iqbal Block-3 Karachi"/>
    <s v="09:00 AM To 01:00 PM"/>
    <s v="Yes"/>
  </r>
  <r>
    <n v="765"/>
    <n v="2381"/>
    <s v="Johar"/>
    <s v="KARACH UNIVERSITY CA"/>
    <x v="7"/>
    <s v="021-34830261 34830262"/>
    <s v="Karachi University Campus Near Administration Block Maun University Road Karachi"/>
    <m/>
    <s v="No"/>
  </r>
  <r>
    <n v="766"/>
    <n v="2386"/>
    <s v="Ittehad Area"/>
    <s v="NEUPLEX  BRANCH"/>
    <x v="7"/>
    <s v="021-35249743 35249744"/>
    <s v="214/A, Khayaban-e-Shaheen, Phase VIII, DHA, Karachi."/>
    <s v="10:00 AM To 05:00 PM"/>
    <s v="Yes"/>
  </r>
  <r>
    <n v="767"/>
    <n v="2389"/>
    <s v="Malir"/>
    <s v="MODEL COLONY BRANCH"/>
    <x v="7"/>
    <s v="021-34503721-22-23-24"/>
    <s v="(Plot No. 117/ Block – A, Alamgir Society, Liaquat Ali Khan Road, Model Colony, Karachi)"/>
    <m/>
    <s v="No"/>
  </r>
  <r>
    <n v="768"/>
    <n v="2390"/>
    <s v="Korangi"/>
    <s v="KORANGI IND AREA BRA"/>
    <x v="7"/>
    <s v="021-35122305, 021-35122307"/>
    <s v="Plot # H-3/A, Sector # 5 EBM Causeway Korangi Ind.Area-Karachi"/>
    <m/>
    <s v="No"/>
  </r>
  <r>
    <n v="769"/>
    <n v="2404"/>
    <s v="SAM North Area"/>
    <s v="BURHANI CIRCLE BRANC"/>
    <x v="7"/>
    <s v="021-36725461-2-3"/>
    <s v="Shop # C-17, C-18, C-19, Plot # ST-4, Block-E, North Nazimabad Karachi"/>
    <s v="09:00 AM To 01:00 PM"/>
    <s v="Yes"/>
  </r>
  <r>
    <n v="770"/>
    <n v="2424"/>
    <s v="Johar"/>
    <s v="BLOCK 1 GULISTAN-E-J"/>
    <x v="7"/>
    <s v="021-34184151 - 2 - 3"/>
    <s v="Shop # 1,2,3, &amp; 4, Tulip Valley, Dine 1 Restaurant, Near Continental Bakery, Block-1, Gulistan-e-Johar Karachi."/>
    <m/>
    <s v="No"/>
  </r>
  <r>
    <n v="771"/>
    <n v="2430"/>
    <s v="Nazimabad Area"/>
    <s v="PAKISTAN BAZAR ORANG"/>
    <x v="7"/>
    <s v="021-36426100 - 36426101 - 36426102"/>
    <s v="Plot no. 2, Sheet 1, Pakistan Bazar, Orangi Town _x000a_Sector 11 ½   , Karachi"/>
    <m/>
    <s v="No"/>
  </r>
  <r>
    <n v="772"/>
    <n v="2432"/>
    <s v="Independent "/>
    <s v="BAHRIA ICON KARACHI"/>
    <x v="7"/>
    <s v="021-35371982"/>
    <s v="Plot No.5, Bahria Icon, next to Abdullah Shah Ghazi Mazar Shahrah-e-Firdousi Block-4 Clifton Karachi"/>
    <s v="09:00 AM To 05:00 PM"/>
    <s v="Yes"/>
  </r>
  <r>
    <n v="773"/>
    <n v="2439"/>
    <s v="Gulshan"/>
    <s v="FB INDUSTRIAL AREA BR"/>
    <x v="7"/>
    <s v="021-36821149-50"/>
    <s v="No. LA1-A1, Block-21, Main Rashid Minhas Road F. B Area Karachi"/>
    <m/>
    <s v="No"/>
  </r>
  <r>
    <n v="774"/>
    <n v="2440"/>
    <s v="SAM North Area"/>
    <s v="NORTH KARACHI BARA MARKET Br"/>
    <x v="7"/>
    <s v="021-36900039-40"/>
    <s v="Plot No. R-40, Sector 5-C/2 North Karachi Township"/>
    <m/>
    <s v="No"/>
  </r>
  <r>
    <n v="775"/>
    <n v="2441"/>
    <s v="Sind Secretariate Area"/>
    <s v="DAWOOD CENTER BRANCH"/>
    <x v="7"/>
    <s v="021-35681124 021-35681125 021-35681126"/>
    <s v="Ground floor, Dawood Centre, M.T. Khan Road, Karachi "/>
    <m/>
    <s v="No"/>
  </r>
  <r>
    <n v="776"/>
    <n v="2443"/>
    <s v="SAM Easr Area"/>
    <s v="Shahrah-e-Faisal Bra"/>
    <x v="7"/>
    <s v="021-34327646"/>
    <s v="Showroom # 1,2 &amp; 3 Ibrahim Trade Tower, Shahrah-e-Faisal Karachi"/>
    <m/>
    <s v="No"/>
  </r>
  <r>
    <n v="777"/>
    <n v="2448"/>
    <s v="Shahra-e-Faisal Area"/>
    <s v="Khalid Bin Waleed Road"/>
    <x v="7"/>
    <s v="021-34323526-27-28"/>
    <s v="Showroom No.12 &amp; 13, Plot No. 167-A, Block-3. Main Khalid Bin Waleed Road P.E.C.H.S. Karachi"/>
    <m/>
    <s v="No"/>
  </r>
  <r>
    <n v="778"/>
    <n v="2450"/>
    <s v="Gulshan"/>
    <s v="Gulberg Chowrangi"/>
    <x v="7"/>
    <s v="021-36829301, 36829302 36829303"/>
    <s v="HBL, Gulberg Chowrangi, (2450) Plot No. B-69, Block-17, FB Area, Gulberg, Karachi."/>
    <m/>
    <s v="No"/>
  </r>
  <r>
    <n v="779"/>
    <n v="2462"/>
    <s v="Shahra-e-Faisal Area"/>
    <s v="Sharfabad Karachi"/>
    <x v="7"/>
    <s v="021-34922196 - 8"/>
    <s v="HBL, SHARFABAD Shop No. 7, Sumaiya Comforts, Plot No. 15/8, Block-3, B.M.C.H.S., Karachi "/>
    <m/>
    <s v="No"/>
  </r>
  <r>
    <n v="780"/>
    <n v="2469"/>
    <s v="Ittehad Area"/>
    <s v="KHAYABAN E ITTEHAD"/>
    <x v="7"/>
    <s v="021-35246472-5"/>
    <s v="Khayaban-e-ittehad, Commercial Lane #10, Phase-VI Defense Housing Authority Karachi."/>
    <m/>
    <s v="No"/>
  </r>
  <r>
    <n v="781"/>
    <n v="2470"/>
    <s v="Garden"/>
    <s v="SANITRY MARKET GOLI MAR"/>
    <x v="7"/>
    <s v="021-36685081-3"/>
    <s v="HBL, GOLIMAR Plot No. 7 &amp; 7A, Mohalla Pasban, Main Road, Gulbahar, Nawab Siddiq Ali Road, Karachi"/>
    <m/>
    <s v="No"/>
  </r>
  <r>
    <n v="782"/>
    <n v="2485"/>
    <s v="Plaza"/>
    <s v="BILAWAL CHOWRANGI"/>
    <x v="7"/>
    <s v="021-35177807-8-9-10"/>
    <s v="Ground floor, Adam Centre, Block-2, KDA Scheme-5, Bilawal Chowrangi Clifton, Karachi"/>
    <m/>
    <s v="No"/>
  </r>
  <r>
    <n v="783"/>
    <n v="2486"/>
    <s v="Ittehad Area"/>
    <s v="SABA AVENUE"/>
    <x v="7"/>
    <s v="021-35243425 -26 - 27- 28 "/>
    <s v="HBL Khayaban-e-Shahbaz (small) Phase-VI, Pakistan Defence Officer Housing Authority Karachi"/>
    <m/>
    <s v="No"/>
  </r>
  <r>
    <n v="784"/>
    <n v="2489"/>
    <s v="Sind Secretariate Area"/>
    <s v="PNS-Karsaz Shahra-e Faisal Branch"/>
    <x v="7"/>
    <s v="021-99240265 -7"/>
    <s v="PNS Karsaz, Faisal Market, Shahrah-e- Faisal, Karachi"/>
    <s v="09:00 AM To 01:00 PM"/>
    <s v="Yes"/>
  </r>
  <r>
    <n v="785"/>
    <n v="2490"/>
    <s v="Saddar "/>
    <s v="PUNJAB CHOWRANGI -BR"/>
    <x v="7"/>
    <s v="021-35168617 / 021-35168618"/>
    <s v="Block-8, Chowdhry Khaliq-uz-Zaman Road, Punjab Chowrangi Karachi"/>
    <m/>
    <s v="No"/>
  </r>
  <r>
    <n v="786"/>
    <n v="2491"/>
    <s v="Court Area"/>
    <s v="DEWAN CENTER SITE, KARACHI"/>
    <x v="7"/>
    <s v="021-32550102 021-32550104"/>
    <s v="Estate Avenue, Dewan Centre, SITE, Karachi"/>
    <m/>
    <s v="No"/>
  </r>
  <r>
    <n v="787"/>
    <n v="2492"/>
    <s v="Court Area"/>
    <s v="METROVILLE 1 SITE BARANCH "/>
    <x v="7"/>
    <s v="021-36750021 36750024 36750025 36750026"/>
    <s v="Block-3, Metroville-I, SITE Karachi"/>
    <m/>
    <s v="No"/>
  </r>
  <r>
    <n v="788"/>
    <n v="2500"/>
    <s v="Sind Secretariate Area"/>
    <s v="JAMSHED ROAD KARACHI"/>
    <x v="7"/>
    <s v="021-34763831 021-34763832 021-34763833"/>
    <s v="Plot # JM-674, Jamshed Road, Karachi"/>
    <m/>
    <s v="No"/>
  </r>
  <r>
    <n v="789"/>
    <n v="2518"/>
    <s v="Nazimabad Area"/>
    <s v="JINNAH POLYTECHNIC INSTITUTE"/>
    <x v="7"/>
    <s v="0300-3722700 021-36726947"/>
    <s v="Jinnah Polytechnic Institute, Opposite Board of Secondary Education, North Nazimabad Karachi."/>
    <m/>
    <s v="No"/>
  </r>
  <r>
    <n v="790"/>
    <n v="2519"/>
    <s v="Malir"/>
    <s v="QUAIDABAD"/>
    <x v="7"/>
    <s v="0300-2382512"/>
    <s v="Plot No. CB-17, Ground Floor, Gulistan Society, National Highway, Quaidabad, Karachi."/>
    <m/>
    <s v="No"/>
  </r>
  <r>
    <n v="791"/>
    <n v="2520"/>
    <s v="Gulshan"/>
    <s v="LUCKY ONE MALL, KARACHI"/>
    <x v="7"/>
    <s v="0333-3443689 0300-3639641"/>
    <s v="Shop # 1LA-2/B, Block-21, Lucky One Mall Main Rashid Minhas Road Karachi"/>
    <m/>
    <s v="No"/>
  </r>
  <r>
    <n v="792"/>
    <n v="5000"/>
    <s v="Court Area"/>
    <s v="IBB-FINLAY HOUSE KHI"/>
    <x v="7"/>
    <s v="021-32429431   32429432    32429306 32429304 32429305"/>
    <s v="Groud Floor Finlay House, I.I. Chundrigar Rd. Karachi "/>
    <s v="10:00 AM To 05:00 PM"/>
    <s v="Yes"/>
  </r>
  <r>
    <n v="793"/>
    <n v="5001"/>
    <s v="Ittehad Area"/>
    <s v="IBB-DHA PHASE IV BR"/>
    <x v="7"/>
    <s v="021-35315011 -12-13 "/>
    <s v="Plot # 29-C, Sunset Commercial Street #3, Main Khayaban-e-Jami , DHA, Phase IV, Karachi"/>
    <m/>
    <s v="No"/>
  </r>
  <r>
    <n v="794"/>
    <n v="5010"/>
    <s v="Court Area"/>
    <s v="IBB Dhoraji Col KHI"/>
    <x v="7"/>
    <s v="021-34920043- 021-34911171"/>
    <s v="C-20, Society Apparment, Dhoraji Colony, Karachi"/>
    <m/>
    <s v="No"/>
  </r>
  <r>
    <n v="795"/>
    <n v="5022"/>
    <s v="Shahra-e-Faisal Area"/>
    <s v="IBB Dehli Mercntl So"/>
    <x v="7"/>
    <s v="021-34556104-5"/>
    <s v="Plot No R-170 Block -2 FB Area Karachi"/>
    <m/>
    <s v="No"/>
  </r>
  <r>
    <n v="796"/>
    <n v="5023"/>
    <s v="Gulshan"/>
    <s v="IBB JOFA TOWER KARAC"/>
    <x v="7"/>
    <s v="021-34823778-9"/>
    <s v="Jofa Tower, Unversity Road, Gulshan-e-Iqbal, Karachi"/>
    <s v="09:00 AM To 01:00 PM"/>
    <s v="Yes"/>
  </r>
  <r>
    <n v="797"/>
    <n v="5025"/>
    <s v="Tower Area"/>
    <s v="IBB CAMPBELL STREET"/>
    <x v="7"/>
    <s v="021-32622025 – 32622027 – 32622028"/>
    <s v="16-S.R, 7, SERAI QUARTERS, CAMPBELL ST OFF M A JINNAH ROAD KARACHI"/>
    <s v="10:00 AM To 05:00 PM"/>
    <s v="Yes"/>
  </r>
  <r>
    <n v="798"/>
    <n v="5026"/>
    <s v="Ittehad Area"/>
    <s v="IBB DHA PHASE VII"/>
    <x v="7"/>
    <s v="021-35842551-52 021-35851844 "/>
    <s v="Plot # 8-C, Sehar Lane # 4, DHA, Phase-VII, Karachi"/>
    <m/>
    <s v="No"/>
  </r>
  <r>
    <n v="799"/>
    <n v="5027"/>
    <s v="SAM North Area"/>
    <s v="IBB North Nazimabad, KHI"/>
    <x v="7"/>
    <s v="021-36638004 &amp; 021-36634690"/>
    <s v="Shop # 1 &amp; Safa Residency, Plot # SC-13, Block F, North Nazimabad, Karachi"/>
    <m/>
    <s v="No"/>
  </r>
  <r>
    <n v="800"/>
    <n v="121"/>
    <s v="Mall"/>
    <s v="ANARKALI, LAHORE"/>
    <x v="8"/>
    <s v="042-37244019-37356627-37112454-37322573"/>
    <s v="45- New Anarkali, Lahore"/>
    <s v="09:00 AM To 01:30 PM"/>
    <s v="Yes"/>
  </r>
  <r>
    <n v="801"/>
    <n v="122"/>
    <s v="Shadbagh"/>
    <s v="LAHORE-BADAMI BAGH"/>
    <x v="8"/>
    <s v="042-37708231/37725504/37726253/PABX-37705023/37720907/37730504"/>
    <s v="85 GENERAL BUS STAND, BADAMI BAGH, LAHORE"/>
    <s v="09:00 AM To 01:30 PM"/>
    <s v="Yes"/>
  </r>
  <r>
    <n v="802"/>
    <n v="123"/>
    <s v="Shadman"/>
    <s v="B.I.S.E.LAHORE"/>
    <x v="8"/>
    <s v="042-36298083-36365427-36362176"/>
    <s v="86-Mozang Road Lahore"/>
    <m/>
    <s v="No"/>
  </r>
  <r>
    <n v="803"/>
    <n v="124"/>
    <s v="Davis Road"/>
    <s v="BRANDRETH RD, LAHORE"/>
    <x v="8"/>
    <s v="042-37639502--37650056-37657014"/>
    <s v="Brandreth Road, (Nishter Road), Lahore"/>
    <s v="09:00 AM To 01:30 PM"/>
    <s v="Yes"/>
  </r>
  <r>
    <n v="804"/>
    <n v="125"/>
    <s v="Cantonment Lahore"/>
    <s v="CANTONMENT, LAHORE"/>
    <x v="8"/>
    <s v="042–36622622-20-21-23-24-26-36672239"/>
    <s v="1482-F, Saddar Bazar, Sarwar Road, Lahore Cantt."/>
    <s v="09:00 AM To 01:30 PM"/>
    <s v="Yes"/>
  </r>
  <r>
    <n v="805"/>
    <n v="126"/>
    <s v="Davis Road"/>
    <s v="CIRCULAR RD, LAHORE"/>
    <x v="8"/>
    <s v="37663454-37662512-37641333-37632340"/>
    <s v="53-Circular Road, Lahore."/>
    <s v="09:00 AM To 01:30 PM"/>
    <s v="Yes"/>
  </r>
  <r>
    <n v="806"/>
    <n v="127"/>
    <s v="Lake Road"/>
    <s v="CIVIL LINES, LAHORE"/>
    <x v="8"/>
    <s v="042-37116857-37111318-37113451"/>
    <s v="Civil Lines Lahore"/>
    <s v="09:00 AM To 01:30 PM"/>
    <s v="Yes"/>
  </r>
  <r>
    <n v="807"/>
    <n v="128"/>
    <s v="Wapda"/>
    <s v="ENGINEERING UNI., LAHORE"/>
    <x v="8"/>
    <s v="042-36811900-36841900-36826649-36825599"/>
    <s v="20-G,T, Road Engg. University  Lahore"/>
    <s v="10:00 AM To 05:00 PM"/>
    <s v="Yes"/>
  </r>
  <r>
    <n v="808"/>
    <n v="129"/>
    <s v="Wapda"/>
    <s v="LAHORE-AZAM CLOTH MA"/>
    <x v="8"/>
    <s v="042-37634854-37652273"/>
    <s v="Azam Cloth Mkt., Lahore"/>
    <s v="10:00 AM To 05:00 PM"/>
    <s v="Yes"/>
  </r>
  <r>
    <n v="809"/>
    <n v="130"/>
    <s v="Shadman"/>
    <s v="LAHORE-JAIL ROAD"/>
    <x v="8"/>
    <s v="BM 042-7424309 MO 042-7420575 Exch. 042- 7420510"/>
    <s v="3-A, Jail Road, Lahore."/>
    <s v="09:00 AM To 01:30 PM"/>
    <s v="Yes"/>
  </r>
  <r>
    <n v="810"/>
    <n v="133"/>
    <s v="Mall"/>
    <s v="PUNJAB UNI.,OLD CAMPUS, LAHORE"/>
    <x v="8"/>
    <s v="042-37351900-37322681-37322675"/>
    <s v="Punjab University Old Campus Lahore"/>
    <m/>
    <s v="No"/>
  </r>
  <r>
    <n v="811"/>
    <n v="134"/>
    <s v="Mall"/>
    <s v="SHAH ALAM MARKET, LAHORE"/>
    <x v="8"/>
    <s v="042-37659742-37631700-37657942-37668618"/>
    <s v="Shah Alam Market, Lahore."/>
    <s v="09:00 AM To 01:30 PM"/>
    <s v="Yes"/>
  </r>
  <r>
    <n v="812"/>
    <n v="135"/>
    <s v="Mall"/>
    <s v="BANK SQ., SHARAH-E- Q.A., LAHO"/>
    <x v="8"/>
    <s v="042- 37232555  37232516 37232551 37232401 37232412  PABX 042-37232422-427-435-437-451 CCU 37232593-533 "/>
    <s v="Bank Square, Shaharah-e-Quaid-i-Azam, The Mall, Lahore."/>
    <s v="09:00 AM To 01:30 PM"/>
    <s v="Yes"/>
  </r>
  <r>
    <n v="813"/>
    <n v="136"/>
    <s v="Davis Road"/>
    <s v="URDU BAZAR, LAHORE"/>
    <x v="8"/>
    <s v="042-37240831-37357928"/>
    <s v="Jalal Din Building (Waqf) Urdu Bazar, Lahore."/>
    <s v="09:00 AM To 01:30 PM"/>
    <s v="Yes"/>
  </r>
  <r>
    <n v="814"/>
    <n v="137"/>
    <s v="Davis Road"/>
    <s v="DAVIS ROAD, LAHORE"/>
    <x v="8"/>
    <s v="BM 042-36362664 BOM  042-36363593_x000a_Exchange 042-36305874"/>
    <s v="8-Davis Road Amin Chamber, Lahore"/>
    <s v="09:00 AM To 01:30 PM"/>
    <s v="Yes"/>
  </r>
  <r>
    <n v="815"/>
    <n v="138"/>
    <s v="Lake Road"/>
    <s v="LAKE ROAD, LAHORE"/>
    <x v="8"/>
    <s v="042-37238198-37238414-37238413-37231568"/>
    <s v="Munshi Chamber, Lake Road, Lahore"/>
    <s v="09:00 AM To 01:30 PM"/>
    <s v="Yes"/>
  </r>
  <r>
    <n v="816"/>
    <n v="172"/>
    <s v="Gulberg"/>
    <s v="GULBERG MAIN MARKET, LAHORE"/>
    <x v="8"/>
    <s v="042-35711351-35755602-03- 35787127-35787103"/>
    <s v="Main Market Gulberg, Lahore"/>
    <s v="09:00 AM To 01:30 PM"/>
    <s v="Yes"/>
  </r>
  <r>
    <n v="817"/>
    <n v="182"/>
    <s v="New Muslim Town"/>
    <s v="PUNJAB UNI.,NEW CAMPUS, LAHORE"/>
    <x v="8"/>
    <s v="042-35847585-35953062- CSO 35839783-35953063-35953064"/>
    <s v="Pb.University New Campus Lahore"/>
    <m/>
    <s v="No"/>
  </r>
  <r>
    <n v="818"/>
    <n v="192"/>
    <s v="Shadbagh"/>
    <s v="BAGHBANPURA, LAHORE"/>
    <x v="8"/>
    <s v="042-36840055--36847414-36860030"/>
    <s v="245- G.T. Road, Lahore."/>
    <s v="09:00 AM To 01:30 PM"/>
    <s v="Yes"/>
  </r>
  <r>
    <n v="819"/>
    <n v="195"/>
    <s v="Cantonment Lahore"/>
    <s v="CAVALRY GROUND, LAHORE"/>
    <x v="8"/>
    <s v="042-36610118-36610227-36610518-36610151"/>
    <s v="15-C Commercial Area Cavarly Ground Cantt Lahore"/>
    <s v="09:00 AM To 01:30 PM"/>
    <s v="Yes"/>
  </r>
  <r>
    <n v="820"/>
    <n v="197"/>
    <s v="New Muslim Town"/>
    <s v="M.BLOCK MODEL TOWN EXTENSION B"/>
    <x v="8"/>
    <s v="042 35164055-35164054-35164053-35164052"/>
    <s v="2-B Faisal Town Lahore"/>
    <s v="09:00 AM To 01:30 PM"/>
    <s v="Yes"/>
  </r>
  <r>
    <n v="821"/>
    <n v="207"/>
    <s v="Mall"/>
    <s v="GARDEE SQUARE, LAHORE"/>
    <x v="8"/>
    <s v="042-37247230- 37247239-37247240"/>
    <s v="Gardee Square, Napier Road, Lahore"/>
    <m/>
    <s v="No"/>
  </r>
  <r>
    <n v="822"/>
    <n v="243"/>
    <s v="Shadbagh"/>
    <s v="WASSANPURA, LAHORE"/>
    <x v="8"/>
    <s v="042-37614710-37372159-37282083"/>
    <s v="Aziz Road Chah Miran, Lahore."/>
    <m/>
    <s v="No"/>
  </r>
  <r>
    <n v="823"/>
    <n v="401"/>
    <s v="Allama Iqbal Town"/>
    <s v="CHAUBURJI, LAHORE"/>
    <x v="8"/>
    <s v="0423-7363394  0423-7363393 0423-7221523"/>
    <s v="S-94-R-8ABC Chowk Chauburji Multan Road Lahore"/>
    <s v="09:00 AM To 01:30 PM"/>
    <s v="Yes"/>
  </r>
  <r>
    <n v="824"/>
    <n v="411"/>
    <s v="Allama Iqbal Town"/>
    <s v="SAMANABAD, LAHORE"/>
    <x v="8"/>
    <s v="042-37566977-37579676-37582410"/>
    <s v="383,84 Main Road Samanabad Lahore"/>
    <s v="09:00 AM To 01:30 PM"/>
    <s v="Yes"/>
  </r>
  <r>
    <n v="825"/>
    <n v="442"/>
    <s v="Allama Iqbal Town"/>
    <s v="KHARAK WAHDAT RD, LAHORE"/>
    <x v="8"/>
    <s v="042-35432093-35419872-35419873"/>
    <s v="Khasra No. 1604/811 Wahdat Road Lahore"/>
    <s v="09:00 AM To 01:30 PM"/>
    <s v="Yes"/>
  </r>
  <r>
    <n v="826"/>
    <n v="444"/>
    <s v="Shadman"/>
    <s v="FEROZEPUR RD (ICHHRA) LAHORE"/>
    <x v="8"/>
    <s v="042-37423888 042-37422880 042-37422895"/>
    <s v="174-Ferozepur Road Ichhra Lahore"/>
    <s v="09:00 AM To 01:30 PM"/>
    <s v="Yes"/>
  </r>
  <r>
    <n v="827"/>
    <n v="445"/>
    <s v="Lake Road"/>
    <s v="TIMBER MARKET (RAVI RD) LAHORE"/>
    <x v="8"/>
    <s v="042-37723322-37727111-37947235"/>
    <s v="74-Ravi Road, Lahore"/>
    <s v="09:00 AM To 01:30 PM"/>
    <s v="Yes"/>
  </r>
  <r>
    <n v="828"/>
    <n v="522"/>
    <s v="Shadbagh"/>
    <s v="BATAPUR, LAHORE"/>
    <x v="8"/>
    <s v="042-36581160-36581139-36581138-36581898"/>
    <s v="20-G.T. Road, Batapur, Lahore."/>
    <m/>
    <s v="No"/>
  </r>
  <r>
    <n v="829"/>
    <n v="523"/>
    <s v="Cantonment Lahore"/>
    <s v="ZARRAR SHAHEED ROAD, CANTT.LAH"/>
    <x v="8"/>
    <s v="042-36659710-36639933-36635556"/>
    <s v="6-A, Younis Park, Zarar Shaheed Rd, Guldasht Colony, Lhr.Cantt."/>
    <m/>
    <s v="No"/>
  </r>
  <r>
    <n v="830"/>
    <n v="532"/>
    <s v="Mall"/>
    <s v="MOHALLA HAWAGRAN, LAHORE"/>
    <x v="8"/>
    <s v="042-37653923-37650659 042-37677054"/>
    <s v="Chowk Shah Alam, Lahore."/>
    <m/>
    <s v="No"/>
  </r>
  <r>
    <n v="831"/>
    <n v="533"/>
    <s v="Allama Iqbal Town"/>
    <s v="NAWAN KOT, LAHORE"/>
    <x v="8"/>
    <s v="042-37484466-37484578-37484657"/>
    <s v="SW-12-35-5-24 Near Chowk Yateem Khana Bund Road Lahore"/>
    <m/>
    <s v="No"/>
  </r>
  <r>
    <n v="832"/>
    <n v="545"/>
    <s v="Model Town Lahore"/>
    <s v="MODEL TOWN, LAHORE"/>
    <x v="8"/>
    <s v="042-35844842-35915571-74-72-75-35851662"/>
    <s v="1-C Bank Square, Model Town Lahore"/>
    <s v="09:00 AM To 01:30 PM"/>
    <s v="Yes"/>
  </r>
  <r>
    <n v="833"/>
    <n v="551"/>
    <s v="Shadman"/>
    <s v="TEMPLE ROAD, LAHORE"/>
    <x v="8"/>
    <s v="042-37310452-37322856-"/>
    <s v="S-57-R-110 Main Temple Road Lahore"/>
    <s v="09:00 AM To 01:30 PM"/>
    <s v="Yes"/>
  </r>
  <r>
    <n v="834"/>
    <n v="552"/>
    <s v="Wapda"/>
    <s v="WAPDA HOUSE, LAHORE"/>
    <x v="8"/>
    <s v="042-36305668-36360391-36316312-36301215-36301493"/>
    <s v="Shop No. 20,21&amp;22 Wapda House Lahore"/>
    <m/>
    <s v="No"/>
  </r>
  <r>
    <n v="835"/>
    <n v="554"/>
    <s v="Wapda"/>
    <s v="NISBET ROAD, LAHORE"/>
    <x v="8"/>
    <s v="042-37351302-37234680-37234669"/>
    <s v="Chowk Nisbet Road, Lahore."/>
    <m/>
    <s v="No"/>
  </r>
  <r>
    <n v="836"/>
    <n v="556"/>
    <s v="Lake Road"/>
    <s v="KRISHAN NAGAR (ISLAMPURA) LAHO"/>
    <x v="8"/>
    <s v="042-37113450-37224502- 042-37238109"/>
    <s v="Hamid Street, Main Bazar Kirshan Nagar Islampura Lahore"/>
    <s v="09:00 AM To 01:30 PM"/>
    <s v="Yes"/>
  </r>
  <r>
    <n v="837"/>
    <n v="557"/>
    <s v="Wapda"/>
    <s v="ALLAMA IQBAL ROAD, LAHORE"/>
    <x v="8"/>
    <s v="042-36293918-36293730-36373282"/>
    <s v="84-Allama Iqbal Road, Lahore."/>
    <s v="09:00 AM To 01:30 PM"/>
    <s v="Yes"/>
  </r>
  <r>
    <n v="838"/>
    <n v="558"/>
    <s v="Model Town Lahore"/>
    <s v="KIR KALAN, LAHORE"/>
    <x v="8"/>
    <s v="042-35824688-35801090-35805453"/>
    <s v="Kir Kalan Chungiamer Sadhu, Lahore"/>
    <m/>
    <s v="No"/>
  </r>
  <r>
    <n v="839"/>
    <n v="581"/>
    <s v="Shadbagh"/>
    <s v="KACHUPURA, LAHORE"/>
    <x v="8"/>
    <s v="042-36822586 BM 042-36883942"/>
    <s v="Hide Market, Lahore."/>
    <s v="09:00 AM To 01:30 PM"/>
    <s v="Yes"/>
  </r>
  <r>
    <n v="840"/>
    <n v="588"/>
    <s v="Lake Road"/>
    <s v="LANGA MANDI, LAHORE"/>
    <x v="8"/>
    <s v="042-37375276-37375275"/>
    <s v="Near Paniwala Talab, Lahore."/>
    <s v="09:00 AM To 01:30 PM"/>
    <s v="Yes"/>
  </r>
  <r>
    <n v="841"/>
    <n v="593"/>
    <s v="Lake Road"/>
    <s v="BILAL GUNJ, LAHORE"/>
    <x v="8"/>
    <s v="042-37231157-37244105-37222385"/>
    <s v="H.No.2, St.No.5, Shah Jehan Road, Bilal Gunj, Lahore."/>
    <s v="09:00 AM To 01:30 PM"/>
    <s v="Yes"/>
  </r>
  <r>
    <n v="842"/>
    <n v="594"/>
    <s v="Cantonment Lahore"/>
    <s v="PAF MKT, SARFRAZ RAFIQUI RD, L"/>
    <x v="8"/>
    <s v="042-36675852-36671206-36671207"/>
    <s v="PAF Market, Shop No.23, Sarfraz Rafiqui Road, Lhr."/>
    <s v="09:00 AM To 01:30 PM"/>
    <s v="Yes"/>
  </r>
  <r>
    <n v="843"/>
    <n v="595"/>
    <s v="Lake Road"/>
    <s v="DATA DARBAR, LAHORE"/>
    <x v="8"/>
    <s v="042-37238024- 37113349- 37116729"/>
    <s v="270-Ravi Road, Lahore."/>
    <m/>
    <s v="No"/>
  </r>
  <r>
    <n v="844"/>
    <n v="605"/>
    <s v="Shadman"/>
    <s v="KOT ABDULLAH SHAH (LYTTON RD),"/>
    <x v="8"/>
    <s v="042-37322962- 37173066"/>
    <s v="S-76-R 65 Lytton Road Lahore"/>
    <m/>
    <s v="No"/>
  </r>
  <r>
    <n v="845"/>
    <n v="614"/>
    <s v="Allama Iqbal Town"/>
    <s v="GULSHAN-E-RAVI, LAHORE"/>
    <x v="8"/>
    <s v="042-37415336-37460685-37461878"/>
    <s v="12-C, Main Road Gulshah-e-Ravi, Lahore"/>
    <m/>
    <s v="No"/>
  </r>
  <r>
    <n v="846"/>
    <n v="616"/>
    <s v="Cantonment Lahore"/>
    <s v="DHARAMPURA (MUSTAFABAD), LAHOR"/>
    <x v="8"/>
    <s v="0423-37173797-37173786- 37173873"/>
    <s v="198-Allama Iqbal Road Dharampura Lahore"/>
    <m/>
    <s v="No"/>
  </r>
  <r>
    <n v="847"/>
    <n v="617"/>
    <s v="Mall"/>
    <s v="OPP. HIGH COURT, LAHORE"/>
    <x v="8"/>
    <s v="042-37244139-37310671-37323515-234094"/>
    <s v="Shop No. 6 Ground Floor 30-Mall Mansion Mall Lahore"/>
    <s v="09:00 AM To 01:30 PM"/>
    <s v="Yes"/>
  </r>
  <r>
    <n v="848"/>
    <n v="618"/>
    <s v="Shadbagh"/>
    <s v="SHAD BAGH, LAHORE"/>
    <x v="8"/>
    <s v="042-37615612- 37615663-37612277"/>
    <s v="Gole Bazar, Shad Bagh, Lahore."/>
    <s v="09:00 AM To 01:30 PM"/>
    <s v="Yes"/>
  </r>
  <r>
    <n v="849"/>
    <n v="620"/>
    <s v="Allama Iqbal Town"/>
    <s v="N-BLOCK SAMANABAD BR LAHORE"/>
    <x v="8"/>
    <s v="042-37598060-37538010-37560292"/>
    <s v="825-N Block, Poonch Road, Samanabad, Lahore."/>
    <m/>
    <s v="No"/>
  </r>
  <r>
    <n v="850"/>
    <n v="621"/>
    <s v="Cantonment Lahore"/>
    <s v="MOGHALPURA, LAHORE"/>
    <x v="8"/>
    <s v="042-36880853-36817056-36843401-36819677-36841450 042-36881126 042-36880852"/>
    <s v="SE-39-145-Shalimar Link Rd. Lhr."/>
    <s v="09:00 AM To 01:30 PM"/>
    <s v="Yes"/>
  </r>
  <r>
    <n v="851"/>
    <n v="813"/>
    <s v="Wapda"/>
    <s v="CHOWK HALL MCLEOD ROAD, LAHORE"/>
    <x v="8"/>
    <s v="042-37358006-37356030, 37221349"/>
    <s v="Chowk Hall-15, Mcleod Road, Lahore"/>
    <s v="09:00 AM To 01:30 PM"/>
    <s v="Yes"/>
  </r>
  <r>
    <n v="852"/>
    <n v="866"/>
    <s v="Wapda"/>
    <s v="STOCK EXCHANGE, LAHO"/>
    <x v="8"/>
    <s v="042-36368633-36308182, 36312063, 36368600"/>
    <s v="Lahore Stock Exchange Building 19 Khayban-e-Aiwan-e-Iqbal Lahore"/>
    <m/>
    <s v="No"/>
  </r>
  <r>
    <n v="853"/>
    <n v="912"/>
    <s v="New Muslim Town"/>
    <s v="CHUNG, MODEL TOWN, LAHORE"/>
    <x v="8"/>
    <s v="042-37514897-37510993 042-35404864"/>
    <s v="2898-2899-2900 Punjgrain Chung Multan Road Lahore"/>
    <s v="09:00 AM To 01:30 PM"/>
    <s v="Yes"/>
  </r>
  <r>
    <n v="854"/>
    <n v="926"/>
    <s v="Gulberg"/>
    <s v="GULBERG-III, LIBERTY MARKET, L"/>
    <x v="8"/>
    <s v="042-35758068-35874552-35713871-35713320 042-35789625"/>
    <s v="9 Commercial Zone Liberty Mkt Gulberg-III Lahore"/>
    <s v="09:00 AM To 01:30 PM"/>
    <s v="Yes"/>
  </r>
  <r>
    <n v="855"/>
    <n v="965"/>
    <s v="New Muslim Town"/>
    <s v="LAHORE-THOKAR NIAZ B"/>
    <x v="8"/>
    <s v="042-35963230-35963468-35963467"/>
    <s v=" 1-K.M, Main Raiwind Road, Opposite Ali Town, Lahore"/>
    <s v="09:00 AM To 01:30 PM"/>
    <s v="Yes"/>
  </r>
  <r>
    <n v="856"/>
    <n v="976"/>
    <s v="Johar Town"/>
    <s v="RAIWIND"/>
    <x v="8"/>
    <s v="042-35392220-35390220-35394220"/>
    <s v="W. No. 2 Sabzi Mandi Raiwind"/>
    <s v="09:00 AM To 01:30 PM"/>
    <s v="Yes"/>
  </r>
  <r>
    <n v="857"/>
    <n v="1015"/>
    <s v="Cantonment Lahore"/>
    <s v="R.A. BAZAR, LAHORE"/>
    <x v="8"/>
    <s v="BM 042-36619200- MO 36619221-36602250"/>
    <s v="90 Arif Jan Road R.A Bazar Lahore Cantt"/>
    <m/>
    <s v="No"/>
  </r>
  <r>
    <n v="858"/>
    <n v="1018"/>
    <s v="DHA"/>
    <s v="LAHORE-LADHIR"/>
    <x v="8"/>
    <s v="042-37165384-37165381-37165382-37165383"/>
    <s v="Ladhir Badian Road Lahore"/>
    <m/>
    <s v="No"/>
  </r>
  <r>
    <n v="859"/>
    <n v="1019"/>
    <s v="New Muslim Town"/>
    <s v="NEW MUSLIM TOWN, LAHORE"/>
    <x v="8"/>
    <s v="042-35947410-35947517-35947480-35947481"/>
    <s v="243-A-New Muslim Town Lahore"/>
    <s v="09:00 AM To 01:30 PM"/>
    <s v="Yes"/>
  </r>
  <r>
    <n v="860"/>
    <n v="1025"/>
    <s v="Cantonment Lahore"/>
    <s v="FORTRESS STADIUM. LAHORE"/>
    <x v="8"/>
    <s v="042-36650932-36623054-36623055-"/>
    <s v="Shop No.6-Main Block Fortress Stadium.Lahore"/>
    <s v="09:00 AM To 01:30 PM"/>
    <s v="Yes"/>
  </r>
  <r>
    <n v="861"/>
    <n v="1054"/>
    <s v="Lake Road"/>
    <s v="CHUNA MANDI, LAHORE"/>
    <x v="8"/>
    <s v="042-37659603-37669604-37639603"/>
    <s v="F-7615 Chuna Mandi Chowk, Lahore."/>
    <s v="09:00 AM To 01:30 PM"/>
    <s v="Yes"/>
  </r>
  <r>
    <n v="862"/>
    <n v="1060"/>
    <s v="Gulberg"/>
    <s v="LAHORE-NEW GARDEN TO"/>
    <x v="8"/>
    <s v="042-35913456-35913457-35913458-35913586"/>
    <s v="8-A Abubukker Block New Garden Opp,Qaddafi Stadium, Town Lahore"/>
    <m/>
    <s v="No"/>
  </r>
  <r>
    <n v="863"/>
    <n v="1076"/>
    <s v="Shadman"/>
    <s v="SHADMAN COLONY, LAHORE"/>
    <x v="8"/>
    <s v="042-37421841  /  042-37503630"/>
    <s v="SHOP # 21,22 &amp; 23 AGRO SQ-47 SHADMAN COLONY Branch Lahore."/>
    <m/>
    <s v="No"/>
  </r>
  <r>
    <n v="864"/>
    <n v="1088"/>
    <s v="Gulberg"/>
    <s v="GULBERG FACTORY AREA, LAHORE"/>
    <x v="8"/>
    <s v="042-35875559-35772070-35762916-35712126"/>
    <s v="Plot No. 394 Block A Gulberg-III Lahore"/>
    <m/>
    <s v="No"/>
  </r>
  <r>
    <n v="865"/>
    <n v="1242"/>
    <s v="Mall"/>
    <s v="CORPORATE CENTRE"/>
    <x v="8"/>
    <s v="042-36281655 / 042-36281658,042-36281820"/>
    <s v="HABIB BANK CENTRE, 102/103, UPPER MALL LAHORE"/>
    <s v="09:00 AM To 01:30 PM"/>
    <s v="Yes"/>
  </r>
  <r>
    <n v="866"/>
    <n v="1244"/>
    <s v="Model Town Lahore"/>
    <s v="ALLAMA IQBAL MEDICAL COLLEGE,"/>
    <x v="8"/>
    <s v="042-35973717-35160319-35167132"/>
    <s v="Administration Block Allama Iqbal Medical College Lahore"/>
    <m/>
    <s v="No"/>
  </r>
  <r>
    <n v="867"/>
    <n v="1245"/>
    <s v="Davis Road"/>
    <s v="ROYAL PARK, LAHORE"/>
    <x v="8"/>
    <s v="042-36316664-36271709- 042-36306564  042-36316563"/>
    <s v="Montgomery Road, Lahore."/>
    <s v="09:00 AM To 01:30 PM"/>
    <s v="Yes"/>
  </r>
  <r>
    <n v="868"/>
    <n v="1246"/>
    <s v="Model Town Lahore"/>
    <s v="TOWN SHIP, LAHORE"/>
    <x v="8"/>
    <s v="042-35142123-35113678-35116565"/>
    <s v="278 Sec. B Block II Town Ship Lahore"/>
    <s v="09:00 AM To 01:30 PM"/>
    <s v="Yes"/>
  </r>
  <r>
    <n v="869"/>
    <n v="1248"/>
    <s v="Allama Iqbal Town"/>
    <s v="ALLAMA IQBAL TOWN, LAHORE"/>
    <x v="8"/>
    <s v="042-37801633 042-37801607 042-37801519"/>
    <s v="12 – Kashmir Block, Allama Iqbal Town Branch Lahore"/>
    <s v="09:00 AM To 01:30 PM"/>
    <s v="Yes"/>
  </r>
  <r>
    <n v="870"/>
    <n v="1249"/>
    <s v="Model Town Lahore"/>
    <s v="DIV.PUBLIC SCHOOL MODEL TOWN,"/>
    <x v="8"/>
    <s v="042-35857670-35866777-35843355-35856777"/>
    <s v="Division Public School Model Town Lahore"/>
    <s v="09:00 AM To 01:30 PM"/>
    <s v="Yes"/>
  </r>
  <r>
    <n v="871"/>
    <n v="1250"/>
    <s v="DHA"/>
    <s v="WALTON ROAD BRANCH"/>
    <x v="8"/>
    <s v="042-36626640-36626641,36603475-36603476"/>
    <s v="E/17-5-A Islam Nagar Walton Road Lahore"/>
    <s v="09:00 AM To 01:30 PM"/>
    <s v="Yes"/>
  </r>
  <r>
    <n v="872"/>
    <n v="1252"/>
    <s v="Davis Road"/>
    <s v="FATIMA JINNAH MED. COLLEGE, LA"/>
    <x v="8"/>
    <s v="042-36361445-36360350-36308815-36305455"/>
    <s v="16-Queens Road Lahore"/>
    <s v="09:00 AM To 01:30 PM"/>
    <s v="Yes"/>
  </r>
  <r>
    <n v="873"/>
    <n v="1283"/>
    <s v="Johar Town"/>
    <s v="WAPDA TOWN LAHORE"/>
    <x v="8"/>
    <s v="042-35181673 - 042-35210296 Ext 801_x000a_35210379 042-35181783-"/>
    <s v="F-2 Khasra No.1828 Wapda Town (Sattokatla) Lahore"/>
    <s v="09:00 AM To 01:30 PM"/>
    <s v="Yes"/>
  </r>
  <r>
    <n v="874"/>
    <n v="1315"/>
    <s v="Davis Road"/>
    <s v="EMPRESS ROAD LAHORE"/>
    <x v="8"/>
    <s v="0423-6370275 0423-6370274 0423-6373003._x000a_0423-6370276"/>
    <s v="Ground Floor, Opposite Radio Pakistan Express Road, Lahore"/>
    <s v="09:00 AM To 01:30 PM"/>
    <s v="Yes"/>
  </r>
  <r>
    <n v="875"/>
    <n v="1512"/>
    <s v="Shadbagh"/>
    <s v="BILAL PARK, LAHORE"/>
    <x v="8"/>
    <s v="PBAX-042-37607515 BM 042-37372430, 042-37372429"/>
    <s v="Bilal Park Chah Miran, Lahore"/>
    <m/>
    <s v="No"/>
  </r>
  <r>
    <n v="876"/>
    <n v="1518"/>
    <s v="Wapda"/>
    <s v="NICHOLSON ROAD, LAHORE"/>
    <x v="8"/>
    <s v="042-36364983-042-36375891 042-36291515 042-36291400"/>
    <s v="27-A Nicholson Road Lahore"/>
    <s v="09:00 AM To 01:30 PM"/>
    <s v="Yes"/>
  </r>
  <r>
    <n v="877"/>
    <n v="1580"/>
    <s v="Johar Town"/>
    <s v="SHARIF EDUCATIONAL C"/>
    <x v="8"/>
    <s v="042-37860042-37860043 042-37860153"/>
    <s v="Sharif Education Complex Jatti Umra Raiwind"/>
    <m/>
    <s v="No"/>
  </r>
  <r>
    <n v="878"/>
    <n v="1584"/>
    <s v="Cantonment Lahore"/>
    <s v="ALLAMA IQBAL INT AIR"/>
    <x v="8"/>
    <s v="042-36611667-36611668-36611669-36611660"/>
    <s v="Allama Iqbal International Airport (NTCL) Ground Floor Lahore"/>
    <s v="09:00 AM To 01:30 PM"/>
    <s v="Yes"/>
  </r>
  <r>
    <n v="879"/>
    <n v="1589"/>
    <s v="Model Town Lahore"/>
    <s v="PECO ROAD CENTRE"/>
    <x v="8"/>
    <s v="042-35146416,35146415, 35146423, 35146418, 35146419, 35146421 and 35146422"/>
    <s v="44 - A -1, G.E.H.S, TOWN SHIP PECO ROAD, LAHORE"/>
    <s v="09:00 AM To 01:30 PM"/>
    <s v="Yes"/>
  </r>
  <r>
    <n v="880"/>
    <n v="1699"/>
    <s v="Shadman"/>
    <s v="PAKISTAN CHOWK, ICHHRA, LAHORE"/>
    <x v="8"/>
    <s v="042-37594286-37584773"/>
    <s v="Prop No.S-18-50-E-F-I-A-Pakistani Chowk Ichra Lahore"/>
    <s v="10:00 AM To 05:00 PM"/>
    <s v="Yes"/>
  </r>
  <r>
    <n v="881"/>
    <n v="1741"/>
    <s v="Mall"/>
    <s v="PANORAMA CENTRE BRAN"/>
    <x v="8"/>
    <s v="042-36284757 042-36285114, 042-36284758"/>
    <s v="Panorama Centre The Mall Road  LAHORE"/>
    <s v="09:00 AM To 01:30 PM"/>
    <s v="Yes"/>
  </r>
  <r>
    <n v="882"/>
    <n v="1769"/>
    <s v="New Muslim Town"/>
    <s v="DOCTORS HOSPITAL, LAHORE CANTT"/>
    <x v="8"/>
    <s v="042-35300345- 042-35312178 042-35310815"/>
    <s v="101-G-I, MAIN BOULEVARD JOHAR TOWN, LHR."/>
    <s v="09:00 AM To 01:30 PM"/>
    <s v="Yes"/>
  </r>
  <r>
    <n v="883"/>
    <n v="1787"/>
    <s v="Shadman"/>
    <s v="REWAZ GARDEN, LAHORE"/>
    <x v="8"/>
    <s v="042-37113821-37232850"/>
    <s v="253 Rewaz Garden Lahore"/>
    <s v="09:00 AM To 01:30 PM"/>
    <s v="Yes"/>
  </r>
  <r>
    <n v="884"/>
    <n v="1858"/>
    <s v="DHA"/>
    <s v="LAHORE-D.H.A."/>
    <x v="8"/>
    <s v="042-35747153 &amp; 042-35747154"/>
    <s v="H-136-Cantt,CO-OP.H..Society.Lahore"/>
    <s v="09:00 AM To 01:30 PM"/>
    <s v="Yes"/>
  </r>
  <r>
    <n v="885"/>
    <n v="2216"/>
    <s v="Johar Town"/>
    <s v="MOHAMMAD ALI JAUHAR TOWN, LAHO"/>
    <x v="8"/>
    <s v="042-35170412-35177018- 042-35167966  042-35167924"/>
    <s v="436-E Block, M.A Johar Town Lahore"/>
    <s v="09:00 AM To 01:30 PM"/>
    <s v="Yes"/>
  </r>
  <r>
    <n v="886"/>
    <n v="2250"/>
    <s v="Model Town Lahore"/>
    <s v="FEROZEPUR RD"/>
    <x v="8"/>
    <s v="042-35401928-9, 042-35401926"/>
    <s v="Khasra No.3383/262,Khewat No.423, _x000a_Khatooni #.974,19-KM Ferzepur Rd.Mouza Attari,LHR."/>
    <m/>
    <s v="No"/>
  </r>
  <r>
    <n v="887"/>
    <n v="2264"/>
    <s v="DHA"/>
    <s v="Z-BLOCK, DHA LAHORE CANTT."/>
    <x v="8"/>
    <s v="042-35692987-35692984-35692985-"/>
    <s v="46-Z Block DHA Lahore"/>
    <s v="09:00 AM To 01:30 PM"/>
    <s v="Yes"/>
  </r>
  <r>
    <n v="888"/>
    <n v="2268"/>
    <s v="DHA"/>
    <s v="T-BLOCK, DHA LAHORE CANTT."/>
    <x v="8"/>
    <s v="042-35707491-35707492-35707493"/>
    <s v="32-T- Block DHA Lahore"/>
    <m/>
    <s v="No"/>
  </r>
  <r>
    <n v="889"/>
    <n v="2277"/>
    <s v="Lake Road"/>
    <s v="BUND ROAD BRANCH LAH"/>
    <x v="8"/>
    <s v="042-37416633-37413283-37413282-37413281"/>
    <s v="HBL  BUND  ROAD  BRANCH SW-XI-3-S-2 A NEAR GULSHAN-E-RAVI CHOWK BUND  ROAD  LAHORE"/>
    <m/>
    <s v="No"/>
  </r>
  <r>
    <n v="890"/>
    <n v="2279"/>
    <s v="DHA"/>
    <s v="PUNJAB COP.HOUSING S"/>
    <x v="8"/>
    <s v="042-35924637  35923820"/>
    <s v="69/4, Main Road, Block-F (Comm. Area) PCHS Lahore"/>
    <s v="09:00 AM To 01:30 PM"/>
    <s v="Yes"/>
  </r>
  <r>
    <n v="891"/>
    <n v="2294"/>
    <s v="Model Town Lahore"/>
    <s v="NASEERABAD BRACNH"/>
    <x v="8"/>
    <s v="042-35883145 35883146-35883148"/>
    <s v="Plot No.52/53, St.No.1, Naseerabad, Ferozepur Road Lahore"/>
    <s v="09:00 AM To 01:30 PM"/>
    <s v="Yes"/>
  </r>
  <r>
    <n v="892"/>
    <n v="2297"/>
    <s v="Gulberg"/>
    <s v="MAIN BOULEVARD GULBE"/>
    <x v="8"/>
    <s v="042-35776751-60"/>
    <s v="19-A, Main Boulevard Gulberg, Lahore"/>
    <m/>
    <s v="No"/>
  </r>
  <r>
    <n v="893"/>
    <n v="2305"/>
    <s v="Johar Town"/>
    <s v="COMSATS Branch,"/>
    <x v="8"/>
    <s v="042-99205266-99205269-35966026-99205268"/>
    <s v="Comsats (CIIT),Defence Road,Off. Raiwind Road, Lahore"/>
    <m/>
    <s v="No"/>
  </r>
  <r>
    <n v="894"/>
    <n v="2308"/>
    <s v="Cantonment Lahore"/>
    <s v="ASKARI X Branch"/>
    <x v="8"/>
    <s v="042-36501656 - 58"/>
    <s v="Allahhu Chowk, AOHC, Askari X Lahore"/>
    <s v="09:00 AM To 01:30 PM"/>
    <s v="Yes"/>
  </r>
  <r>
    <n v="895"/>
    <n v="2310"/>
    <s v="DHA"/>
    <s v="DHA PHASE VI BRANCH"/>
    <x v="8"/>
    <s v="042-37180572-3"/>
    <s v="124-J ,DHA, Phase -VI,Lahore"/>
    <m/>
    <s v="No"/>
  </r>
  <r>
    <n v="896"/>
    <n v="2320"/>
    <s v="Shadbagh"/>
    <s v="HARBANSPURA BRANCH"/>
    <x v="8"/>
    <s v="042-37308746 042-37308745 042-37308744"/>
    <s v="Plot#1-A(3), near TajBagh bridge,Canal bank, Lahore"/>
    <m/>
    <s v="No"/>
  </r>
  <r>
    <n v="897"/>
    <n v="2336"/>
    <s v="DHA"/>
    <s v="MAIN BOULEVARD, DHA"/>
    <x v="8"/>
    <s v="042-36626035-36-37"/>
    <s v="E/88-A-Bali Raza Plaza, Main boulevard DHA Lahore"/>
    <m/>
    <s v="No"/>
  </r>
  <r>
    <n v="898"/>
    <n v="2337"/>
    <s v="DHA"/>
    <s v="KHIABAN-I-IQBAL DHA"/>
    <x v="8"/>
    <s v="0423-35693998-35693997-35693879"/>
    <s v="Plot#53-A, Block -XX DHA Lahore"/>
    <m/>
    <s v="No"/>
  </r>
  <r>
    <n v="899"/>
    <n v="2345"/>
    <s v="Johar Town"/>
    <s v="BAHRIA TOWN BRANCH"/>
    <x v="8"/>
    <s v="042-37862742 - 37862741 - 37862743 - 35976021"/>
    <s v="Plot # 62-A Sector C Commercial, Bharia Town Society, Lahore"/>
    <m/>
    <s v="No"/>
  </r>
  <r>
    <n v="900"/>
    <n v="2348"/>
    <s v="DHA"/>
    <s v="DHA PHASE V BRANCH"/>
    <x v="8"/>
    <s v="BM 042-37182113, MO 042-37182116"/>
    <s v="Plot # 1 Block CCA, Phase 5C, DHA Lahore"/>
    <m/>
    <s v="No"/>
  </r>
  <r>
    <n v="901"/>
    <n v="2349"/>
    <s v="Model Town Lahore"/>
    <s v="UNIVERSITY OF MANAGE"/>
    <x v="8"/>
    <s v="042-35456803 042-35456801 042-35456802"/>
    <s v="University of Management &amp; Technology, C-II, M.A Johar Town, Lahore"/>
    <m/>
    <s v="No"/>
  </r>
  <r>
    <n v="902"/>
    <n v="2354"/>
    <s v="Shadbagh"/>
    <s v="AKBARI MANDI BRANCH"/>
    <x v="8"/>
    <s v="042-37378849-37378851-37378850"/>
    <s v="SHOP NO. H-1199 KHASRA NO. 1100 MAIN BAZAR AKBARI MANDI I/S AKBARI GATE LAHORE"/>
    <s v="09:00 AM To 01:30 PM"/>
    <s v="Yes"/>
  </r>
  <r>
    <n v="903"/>
    <n v="2361"/>
    <s v="Gulberg"/>
    <s v="FC COLLEGE UNIVERSIT"/>
    <x v="8"/>
    <s v="042-35775227 , 042-35775228, 042-35775229"/>
    <s v="Sports Hall, Near Admn Block, (Property # S-86-R-67), FC College University, Canal Bank, Ferozepur Road Lahore"/>
    <m/>
    <s v="No"/>
  </r>
  <r>
    <n v="904"/>
    <n v="2398"/>
    <s v="Mall"/>
    <s v="GC UNIVERSITY BRANCH"/>
    <x v="8"/>
    <s v="042-37360523-37360524-37360525"/>
    <s v="G.C University, 01- Katchehry Road, Lahore"/>
    <m/>
    <s v="No"/>
  </r>
  <r>
    <n v="905"/>
    <n v="2417"/>
    <s v="New Muslim Town"/>
    <s v="EME HOUSING SOCIETY"/>
    <x v="8"/>
    <s v="042-35457651 52-53"/>
    <s v="Plot no.  51, Muhafiz Town, EME Canal Road, Lahore"/>
    <m/>
    <s v="No"/>
  </r>
  <r>
    <n v="906"/>
    <n v="2418"/>
    <s v="Shadbagh"/>
    <s v="DAROGHAWALA  BR"/>
    <x v="8"/>
    <s v="042-36552222- 042-36552225- 042-36552226"/>
    <s v="Plot no. 325, G. T. Road, Daroghawala Lahore"/>
    <m/>
    <s v="No"/>
  </r>
  <r>
    <n v="907"/>
    <n v="2421"/>
    <s v="Johar Town"/>
    <s v="KHYABAN-E-JINNAH BRANCH LAHORE"/>
    <x v="8"/>
    <s v="042-35229634 - 36 - 37"/>
    <s v="Plot no. 191- (Commercial) Airline Housing Society, Khayaban-e-Jinnah , Lahore"/>
    <m/>
    <s v="No"/>
  </r>
  <r>
    <n v="908"/>
    <n v="2431"/>
    <s v="Model Town Lahore"/>
    <s v="Model Town Link Road"/>
    <x v="8"/>
    <s v="042-35949203-35949204-042-35949202 35949206"/>
    <s v="GOLDEN PLAZA, 35-B, MODEL TOWN LINK ROAD LAHORE"/>
    <m/>
    <s v="No"/>
  </r>
  <r>
    <n v="909"/>
    <n v="2444"/>
    <s v="Gulberg"/>
    <s v="Opp UCH Main Bouleva"/>
    <x v="8"/>
    <s v="042-35871866-73"/>
    <s v="House # 7, E/2, Main Boulevard, Gulberg-III, Lahore"/>
    <s v="09:00 To 01:30"/>
    <s v="Yes"/>
  </r>
  <r>
    <n v="910"/>
    <n v="2445"/>
    <s v="DHA"/>
    <s v="76-Z Block, DHA Bran"/>
    <x v="8"/>
    <s v="042-35693191-2-35693185-90"/>
    <s v="Plot # 76-Z-Block Phase -III, DHA, Commercial Area Lahore "/>
    <m/>
    <s v="No"/>
  </r>
  <r>
    <n v="911"/>
    <n v="2449"/>
    <s v="Johar Town"/>
    <s v="VALENCIA HOUSING SOCIETY"/>
    <x v="8"/>
    <s v="042-35446036 37-38"/>
    <s v="6-A  Block D , Commercial  Area , Valancia Housing Society Lahore"/>
    <m/>
    <s v="No"/>
  </r>
  <r>
    <n v="912"/>
    <n v="2453"/>
    <s v="Allama Iqbal Town"/>
    <s v="KARIM BLOCK ALLAMA IQBAL TOWN"/>
    <x v="8"/>
    <s v="042-35422253 - 54 - 56"/>
    <s v="122 Sikandar Block Allama Iqbal Town"/>
    <m/>
    <s v="No"/>
  </r>
  <r>
    <n v="913"/>
    <n v="2474"/>
    <s v="New Muslim Town"/>
    <s v="MUSLIM TOWN MORE WAHADAT ROAD"/>
    <x v="8"/>
    <s v="042-35912962 - 63 - 64"/>
    <s v="Plot # 16-C, Khasra # 14894/9992/6/1, Off: Muslim Town, Wahdat Road, Lahore"/>
    <m/>
    <s v="No"/>
  </r>
  <r>
    <n v="914"/>
    <n v="2483"/>
    <s v="Johar Town"/>
    <s v="SUNDAR ROAD"/>
    <x v="8"/>
    <s v="042-35393341 042-35393342 042-35393343 "/>
    <s v="Sundar Road, Raiwind Lahore"/>
    <m/>
    <s v="No"/>
  </r>
  <r>
    <n v="915"/>
    <n v="2484"/>
    <s v="Allama Iqbal Town"/>
    <s v="SABZAZAR SCHEME MULTAN"/>
    <x v="8"/>
    <s v="042-35463361 - 62 - 63"/>
    <s v="119-A, Sabzazar scheme Multan road Lahore"/>
    <m/>
    <s v="No"/>
  </r>
  <r>
    <n v="916"/>
    <n v="2487"/>
    <s v="Model Town Lahore"/>
    <s v="COLLEGE TOAD TOWNSHIP"/>
    <x v="8"/>
    <s v="042-35112401 - 402 - 403"/>
    <s v="Quaid-e-Azam Town, College Road Township, Lahore"/>
    <m/>
    <s v="No"/>
  </r>
  <r>
    <n v="917"/>
    <n v="2488"/>
    <s v="DHA"/>
    <s v="BHATTA CHOWK, GHAZI ROAD Near DHA Lahore "/>
    <x v="8"/>
    <s v="042-35700397-98-99"/>
    <s v="Shop # 41 to 45, Ground floor, Devine Centre-Mega-II, Near Bhatta Chowk, Main Defense / Ghazi Road, Lahore"/>
    <m/>
    <s v="No"/>
  </r>
  <r>
    <n v="918"/>
    <n v="2506"/>
    <s v="Cantonment Lahore"/>
    <s v="BURKI"/>
    <x v="8"/>
    <s v="36560227-36560228-36560229"/>
    <s v="Khasra # 159-161 Main Road , Mauza Burki (adjacent to UBL),Distt. LHR"/>
    <m/>
    <s v="No"/>
  </r>
  <r>
    <n v="919"/>
    <n v="2507"/>
    <s v="Allama Iqbal Town"/>
    <s v="MARGHZAR HOUSING SOCIET BRANCH LAHORE"/>
    <x v="8"/>
    <s v="042-35461505 - 042-35461507 - 042-35461509"/>
    <s v="Property Khasra # 4397 &amp; 4398;Hadbast Mauza Niaz Baig Peco Colony, Marghzar Housing Society, (Multan Road) Lahore"/>
    <m/>
    <s v="No"/>
  </r>
  <r>
    <n v="920"/>
    <n v="2524"/>
    <s v="DHA"/>
    <s v="PACKAGES MALL BRANCH"/>
    <x v="8"/>
    <s v="0300-4540298 0300-4628296"/>
    <s v="HBL - PACKAGES MALL BRANCH (2524)_x000a_G-11 PACKAGES MALL_x000a_Walton Road – Lahore"/>
    <m/>
    <s v="No"/>
  </r>
  <r>
    <n v="921"/>
    <n v="5009"/>
    <s v="Gulberg"/>
    <s v="IBB Ali Block LHR"/>
    <x v="8"/>
    <s v="042-35912481-35912482-35912483-35912484-35912485"/>
    <s v="19-Ali Block, New Garden Town, Lahore"/>
    <s v="09:00 AM To 01:30 PM"/>
    <s v="Yes"/>
  </r>
  <r>
    <n v="922"/>
    <n v="5024"/>
    <s v="Wapda"/>
    <s v="IBB AZAM CLOTH MARKE"/>
    <x v="8"/>
    <s v="042-37671271-37671272-37671273-37671270"/>
    <s v="Shop # 545, 546 &amp; 555, 61 Azam Cloth Market (Chandni Chowk), Lahore."/>
    <s v="10:00 AM To 05:00 PM"/>
    <s v="Yes"/>
  </r>
  <r>
    <n v="923"/>
    <n v="5032"/>
    <s v="DHA"/>
    <s v="IBB Z BLOCK DHA LAHORE"/>
    <x v="8"/>
    <s v="042-35748338, 042-35748339-35748340"/>
    <s v="46-Z, Defense Housing Authority, Lahore"/>
    <s v="09:00 AM To 01:30 PM"/>
    <s v="Yes"/>
  </r>
  <r>
    <n v="924"/>
    <n v="5033"/>
    <s v="Allama Iqbal Town"/>
    <s v="IBB MULTAN ROAD"/>
    <x v="8"/>
    <s v="042-37800982-37800980-37800981"/>
    <s v="Plot # 9-A, Industrial Block, Multan Road, Allama Iqbal Town, Lahore"/>
    <m/>
    <s v="No"/>
  </r>
  <r>
    <n v="925"/>
    <n v="5034"/>
    <s v="Johar Town"/>
    <s v="IBB PIA SOCIETY NEAR"/>
    <x v="8"/>
    <s v="BM 042-35211484_x000a_OM:042-35211485 RM/CSO: 042-35211584"/>
    <s v="PIA Housing Society, 428-Block E, Near Wapda Town Roundabout, Lahore"/>
    <s v="09:00 AM To 01:30 PM"/>
    <s v="Yes"/>
  </r>
  <r>
    <n v="926"/>
    <n v="5039"/>
    <s v="Johar Town"/>
    <s v="IBB EXPO CENTER LAHORE"/>
    <x v="8"/>
    <s v="042-35300132-35300133-35300134"/>
    <s v="288-A, Block H-II, Opposite Expo Centre, M.A.Johar Town Lahore"/>
    <m/>
    <s v="No"/>
  </r>
  <r>
    <n v="927"/>
    <n v="5042"/>
    <s v="Mall"/>
    <s v="IBB REGAL CHOWK THE MALL LAHOR"/>
    <x v="8"/>
    <s v="042-7242931, 7233948 ,7351047"/>
    <s v="49-A, AHMED MENSION, REGAL CHOWK, THE MALL LAHORE"/>
    <m/>
    <s v="No"/>
  </r>
  <r>
    <n v="928"/>
    <n v="5043"/>
    <s v="Shadbagh"/>
    <s v="IBB SHADBAGH LAHORE"/>
    <x v="8"/>
    <s v="042-37606858 - 59 - 60"/>
    <s v="Plot # 5 Tajpura Chowk Shad Bagh Lahore"/>
    <m/>
    <s v="No"/>
  </r>
  <r>
    <n v="929"/>
    <n v="5044"/>
    <s v="Wapda"/>
    <s v="IBB PACE TOWER BRANCH LAHORE"/>
    <x v="8"/>
    <n v="0"/>
    <s v="Ground Floor Pace Tower College Road Gulberg - II Lahore"/>
    <m/>
    <s v="No"/>
  </r>
  <r>
    <n v="930"/>
    <n v="191"/>
    <s v="Charsadda"/>
    <s v="UTMANZAI"/>
    <x v="9"/>
    <s v="091-6950125,6950339"/>
    <s v="Utmanzai Branch, Town committee Utmanzai, Tesil &amp; District Charsadda.Khasra # 242."/>
    <m/>
    <s v="No"/>
  </r>
  <r>
    <n v="931"/>
    <n v="201"/>
    <s v="Swabi"/>
    <s v="SWABI"/>
    <x v="9"/>
    <s v="0938- 222071 221228   0938-222739 Ahmad Shah "/>
    <s v="Swabi Main Branch, Jehangira Road, _x000a_Tehsil &amp; Distt. Swabi. Khasra # 2461."/>
    <s v="09:00 AM To 01:30 PM"/>
    <s v="Yes"/>
  </r>
  <r>
    <n v="932"/>
    <n v="217"/>
    <s v="Charsadda"/>
    <s v="TEHSIL BAZAR, CHARSADDA"/>
    <x v="9"/>
    <s v="091-6514235,6512518,6511928"/>
    <s v="Tehsil Bazar Charsadda Branch, Tehsil  &amp; Distt. Charsadda. Khasra # NA"/>
    <s v="09:00 AM To 01:30 PM"/>
    <s v="Yes"/>
  </r>
  <r>
    <n v="933"/>
    <n v="219"/>
    <s v="Mardan"/>
    <s v="BANK ROAD, MARDAN"/>
    <x v="9"/>
    <s v="0937-866696 0937-863106 0937-863054  0937-862813 0937-863280"/>
    <s v="Mardan Bank Road Branch, Bank Road,_x000a_Tehsil &amp; Distt. Mardan.Bank own property plot # C/933/233/0/216511"/>
    <s v="09:00 AM To 01:30 PM"/>
    <s v="Yes"/>
  </r>
  <r>
    <n v="934"/>
    <n v="221"/>
    <s v="Mingora"/>
    <s v="MINGORA-BANK SQUARE"/>
    <x v="9"/>
    <s v="0946-711178,711159"/>
    <s v="Bank Square Branch, Main Bazar Mingora,  Disst. Swat.Un-settled Area"/>
    <s v="09:00 AM To 01:30 PM"/>
    <s v="Yes"/>
  </r>
  <r>
    <n v="935"/>
    <n v="222"/>
    <s v="Nowshera"/>
    <s v="NOWSHERA-CANTT."/>
    <x v="9"/>
    <s v="0923-610501   0923-610522 0923-611504"/>
    <s v="Nowshera Cantt Branch, G.T. Road Nowshera Cantt. Distt. Nowshera. Cantt Army Area Khasra # NA"/>
    <s v="09:00 AM To 01:30 PM"/>
    <s v="Yes"/>
  </r>
  <r>
    <n v="936"/>
    <n v="248"/>
    <s v="Nowshera"/>
    <s v="TORDHER"/>
    <x v="9"/>
    <s v="0938-528207,539207"/>
    <s v="Tordher Branch, Tehsil Lahore, Distt. Swabi. Situated in Red line, having no khasra #"/>
    <m/>
    <s v="No"/>
  </r>
  <r>
    <n v="937"/>
    <n v="277"/>
    <s v="Swabi"/>
    <s v="ZAROBI"/>
    <x v="9"/>
    <s v="0938-480105"/>
    <s v="Zarobi Branch, Tehsil &amp; Distt. Swabi Khasra # 6403-6404-6405"/>
    <m/>
    <s v="No"/>
  </r>
  <r>
    <n v="938"/>
    <n v="278"/>
    <s v="Chakdarra"/>
    <s v="CHAKDARA"/>
    <x v="9"/>
    <s v="0945-761075, 763775"/>
    <s v="Chakdara Branch, Tesil Adinzai Distt. Dir. Un-settled Area"/>
    <s v="09:00 AM To 01:30 PM"/>
    <s v="Yes"/>
  </r>
  <r>
    <n v="939"/>
    <n v="288"/>
    <s v="Mardan"/>
    <s v="SHEWA ADDA"/>
    <x v="9"/>
    <s v="0938-311182 0938-313194"/>
    <s v="Shewa Adda Branch, Tehsil &amp; Distt. Swabi.Khasra # 1812-1826-1829-1830"/>
    <s v="09:00 AM To 01:30 PM"/>
    <s v="Yes"/>
  </r>
  <r>
    <n v="940"/>
    <n v="289"/>
    <s v="Mardan"/>
    <s v="SHAHBAZ GARHI"/>
    <x v="9"/>
    <s v="0937-580036"/>
    <s v="Shahbaz Garhi Branch, Tehsil &amp; Distt. Mardan.Khasra # 4725."/>
    <m/>
    <s v="No"/>
  </r>
  <r>
    <n v="941"/>
    <n v="323"/>
    <s v="Mardan"/>
    <s v="DAGAI"/>
    <x v="9"/>
    <s v="0938-311916"/>
    <s v="Dagai Branch, Teshil &amp; Distt. Swabi. Khasra # 3720, Khata # 491/476."/>
    <m/>
    <s v="No"/>
  </r>
  <r>
    <n v="942"/>
    <n v="326"/>
    <s v="Charsadda"/>
    <s v="HARICHAND DISTT. CHA"/>
    <x v="9"/>
    <s v="091-6660094 091-6660032"/>
    <s v="Harichand Branch, Tehsil Tangi, Distt. Charsadda.Khasra # 1385"/>
    <m/>
    <s v="No"/>
  </r>
  <r>
    <n v="943"/>
    <n v="332"/>
    <s v="Mardan"/>
    <s v="DOBIAN"/>
    <x v="9"/>
    <s v="0938-440209"/>
    <s v="Dobian Branch, Tesil Lahore, Distt. Swabi. Situated in Red line, having no khasra #."/>
    <m/>
    <s v="No"/>
  </r>
  <r>
    <n v="944"/>
    <n v="348"/>
    <s v="Nowshera"/>
    <s v="NIZAMPUR"/>
    <x v="9"/>
    <s v="0333-9106078 0302-5992368"/>
    <s v="Nizam Pur Branch, Tehsil &amp; Distt. Nowshera.Khasra # 322"/>
    <m/>
    <s v="No"/>
  </r>
  <r>
    <n v="945"/>
    <n v="349"/>
    <s v="Buner"/>
    <s v="DEEWANA BABA"/>
    <x v="9"/>
    <s v="0939-540221  0939-540217"/>
    <s v="Deewana Baba Branch, Tehsil Gagra,_x000a_Distt. Buner.Un-settled Area"/>
    <m/>
    <s v="No"/>
  </r>
  <r>
    <n v="946"/>
    <n v="351"/>
    <s v="Mingora"/>
    <s v="KOZA BANDI"/>
    <x v="9"/>
    <s v="0946-880016    "/>
    <s v="Koza Bandi Branch, Tehsil Kabal,         _x000a_Distt. Swat.Un-settled Area"/>
    <m/>
    <s v="No"/>
  </r>
  <r>
    <n v="947"/>
    <n v="355"/>
    <s v="Timergara"/>
    <s v="DIR"/>
    <x v="9"/>
    <s v="0944-881142  0944-881145"/>
    <s v="Dir Branch, Main Bazar, Tehsil &amp; _x000a_Distt. Dir Upper.Un-settled Area"/>
    <s v="09:00 AM To 01:30 PM"/>
    <s v="Yes"/>
  </r>
  <r>
    <n v="948"/>
    <n v="357"/>
    <s v="Buner"/>
    <s v="TOTALAI"/>
    <x v="9"/>
    <s v="0939-500097"/>
    <s v="Totalai Branch, Tehsil Daggar, Distt. Buner.Un-settled Area"/>
    <m/>
    <s v="No"/>
  </r>
  <r>
    <n v="949"/>
    <n v="358"/>
    <s v="Buner"/>
    <s v="ANGHAPUR"/>
    <x v="9"/>
    <s v="0939-570212 0939-570286"/>
    <s v="Anghapur Branch, Tehsil Daggar, Distt. Buner.Un-settled Area"/>
    <m/>
    <s v="No"/>
  </r>
  <r>
    <n v="950"/>
    <n v="359"/>
    <s v="Timergara"/>
    <s v="BARAWAL BANDI"/>
    <x v="9"/>
    <s v="0944-830500 "/>
    <s v="Barawal Bandi Branch, Tehsil Barawal Bandi, _x000a_Distt. Dir Upper.Un-settled Area"/>
    <m/>
    <s v="No"/>
  </r>
  <r>
    <n v="951"/>
    <n v="363"/>
    <s v="Timergara"/>
    <s v="MUNDA"/>
    <x v="9"/>
    <s v="0945-830022 830968"/>
    <s v="Munda Branch, Tehsil Munda, Distt. Dir Lower.Un-settled Area."/>
    <m/>
    <s v="No"/>
  </r>
  <r>
    <n v="952"/>
    <n v="365"/>
    <s v="Nowshera"/>
    <s v="KAMALPUR MUSA"/>
    <x v="9"/>
    <s v="057-2662092"/>
    <s v="Kamal Pur Musa Branch, Tehsil Hazro Distt. Attock. Khasra # NA"/>
    <m/>
    <s v="No"/>
  </r>
  <r>
    <n v="953"/>
    <n v="386"/>
    <s v="Timergara"/>
    <s v="KHAR"/>
    <x v="9"/>
    <s v="0942-220322 0942-220343"/>
    <s v="Khar Branch, Tehsil Khar, Bajour Agency.Un-settled Area"/>
    <s v="09:00 AM To 01:30 PM"/>
    <s v="Yes"/>
  </r>
  <r>
    <n v="954"/>
    <n v="440"/>
    <s v="Buner"/>
    <s v="PIR BABA"/>
    <x v="9"/>
    <s v="0939-520357 – 0939-520128 0939-522357"/>
    <s v="Pir Baba Branch, Teshil Gadizi Distt. Buner.Un-settled Area"/>
    <s v="09:00 AM To 01:30 PM"/>
    <s v="Yes"/>
  </r>
  <r>
    <n v="955"/>
    <n v="441"/>
    <s v="Mardan"/>
    <s v="PAR HOTI, MARDAN"/>
    <x v="9"/>
    <s v="0937-560907    0937-561347 "/>
    <s v="Mardan Par Hoti Branch, Tehsil &amp; Distt. Mardan. khasra #. 741/742"/>
    <m/>
    <s v="No"/>
  </r>
  <r>
    <n v="956"/>
    <n v="458"/>
    <s v="Mingora"/>
    <s v="MADYAN"/>
    <x v="9"/>
    <s v="0946-882008 -0946-882009"/>
    <s v="Madyan Branch, Tehsil &amp; Distt. Swat.Khasara #736"/>
    <m/>
    <s v="No"/>
  </r>
  <r>
    <n v="957"/>
    <n v="472"/>
    <s v="Mardan"/>
    <s v="TAKHT BAI"/>
    <x v="9"/>
    <s v="0937-551010 0937-553219"/>
    <s v="Takht Bhai Branch, Tehsil Takht Bhai Distt. Mardan.Khasra # 4177/897 to 899/1"/>
    <s v="09:00 AM To 01:30 PM"/>
    <s v="Yes"/>
  </r>
  <r>
    <n v="958"/>
    <n v="480"/>
    <s v="Dargai"/>
    <s v="DARGAI"/>
    <x v="9"/>
    <s v="0932-332083"/>
    <s v="Dargai Branch, Tehsil Dargai, _x000a_Malakand Agecny. Un-settled Area"/>
    <s v="09:00 AM To 01:30 PM"/>
    <s v="Yes"/>
  </r>
  <r>
    <n v="959"/>
    <n v="505"/>
    <s v="Charsadda"/>
    <s v="SARDHERI"/>
    <x v="9"/>
    <s v="091-6644761"/>
    <s v="Sar Dheri Branch, Tehsil &amp; Distt. Charsadda. Khasra # NA"/>
    <m/>
    <s v="No"/>
  </r>
  <r>
    <n v="960"/>
    <n v="507"/>
    <s v="Nowshera"/>
    <s v="FAUJOON"/>
    <x v="9"/>
    <s v="0938-300006 300005"/>
    <s v="Faujoon Branch, Tesil Lahore Distt. Swabi.Khasra # 3528/3531"/>
    <m/>
    <s v="No"/>
  </r>
  <r>
    <n v="961"/>
    <n v="535"/>
    <s v="Nowshera"/>
    <s v="DHERI  KHATTAK"/>
    <x v="9"/>
    <s v="0923-510448 0923-510447"/>
    <s v="Dheri Khattak Branch, Tehsil &amp; _x000a_Distt. Nowshera.Kasra # 894/459/1"/>
    <s v="09:00 AM To 01:30 PM"/>
    <s v="Yes"/>
  </r>
  <r>
    <n v="962"/>
    <n v="559"/>
    <s v="Swabi"/>
    <s v="KOTHA"/>
    <x v="9"/>
    <s v="0938-281683  0938-281815"/>
    <s v="Kotha Branch, Tehsil &amp; Distt. Swabi. Situated in Red line, having no khasra #."/>
    <m/>
    <s v="No"/>
  </r>
  <r>
    <n v="963"/>
    <n v="563"/>
    <s v="Mardan"/>
    <s v="CHARGHULI"/>
    <x v="9"/>
    <s v="0937-800787 0937-800780"/>
    <s v="Chargulli Branch, Imrad Ali Market, Chargulli Tehsil &amp; Distt. Mardan"/>
    <m/>
    <s v="No"/>
  </r>
  <r>
    <n v="964"/>
    <n v="575"/>
    <s v="Swabi"/>
    <s v="GHAZI BRANCH"/>
    <x v="9"/>
    <s v="0995-661535 0995-660012"/>
    <s v="Rehman Plaza, Ghazi, Tehsil Ghazi, Distt. Haripur. Khasra # 1279/244"/>
    <s v="09:00 AM To 01:30 PM"/>
    <s v="Yes"/>
  </r>
  <r>
    <n v="965"/>
    <n v="801"/>
    <s v="Swabi"/>
    <s v="TOPI MAIN BRANCH"/>
    <x v="9"/>
    <s v="BM 0938-271220 MO 0938-274227"/>
    <s v="Topi Main Branch, Main Bazar, Tehsil &amp; Distt. Swabi. Situated in Red line, having no khasra #."/>
    <s v="09:00 AM To 01:30 PM"/>
    <s v="Yes"/>
  </r>
  <r>
    <n v="966"/>
    <n v="825"/>
    <s v="Dargai"/>
    <s v="SHER GARH"/>
    <x v="9"/>
    <s v="0937-820509  0937-820188"/>
    <s v="Sher Garh Branch, Tehsil Takht Bhai, _x000a_Distt. Mardan. Khasra # NA"/>
    <s v="09:00 AM To 01:30 PM"/>
    <s v="Yes"/>
  </r>
  <r>
    <n v="967"/>
    <n v="902"/>
    <s v="Mardan"/>
    <s v="TORU"/>
    <x v="9"/>
    <s v="0937-860014 860054"/>
    <s v="Toru Branch, Tehsil &amp; Distt. Mardan. khasra #.3432"/>
    <m/>
    <s v="No"/>
  </r>
  <r>
    <n v="968"/>
    <n v="910"/>
    <s v="Mardan"/>
    <s v="RISALPUR-PAF ACADEMY"/>
    <x v="9"/>
    <s v="0923-631522  631322"/>
    <s v="PAF Academy Branch, Rislapur, Distt. Nowshera. In the vicinity of Pakistan Air Force Khasra # NA"/>
    <m/>
    <s v="No"/>
  </r>
  <r>
    <n v="969"/>
    <n v="932"/>
    <s v="Buner"/>
    <s v="SOWARI"/>
    <x v="9"/>
    <s v="0939-555050      -0939-555040"/>
    <s v="Sowari Branch, Tehsil Gagra, Distt. Buner.Un-settled Area"/>
    <s v="09:00 AM To 01:30 PM"/>
    <s v="Yes"/>
  </r>
  <r>
    <n v="970"/>
    <n v="1080"/>
    <s v="Mingora"/>
    <s v="CHAR BAGH"/>
    <x v="9"/>
    <s v="0946-731348    0946-730252"/>
    <s v="Char Bagh Branch, Tehsil Char Bagh _x000a_Distt. Swat.Un-settled Area"/>
    <m/>
    <s v="No"/>
  </r>
  <r>
    <n v="971"/>
    <n v="1097"/>
    <s v="Chakdarra"/>
    <s v="KABAL"/>
    <x v="9"/>
    <s v="0946-755213"/>
    <s v="Kabal Branch, Tehsil Kabal Distt. Swat. Khasra # 2197/947/1299"/>
    <m/>
    <s v="No"/>
  </r>
  <r>
    <n v="972"/>
    <n v="1104"/>
    <s v="Timergara"/>
    <s v="KUMBAR"/>
    <x v="9"/>
    <s v="0945-885007-885850"/>
    <s v="Kumbar Branch, Tehsil Lal Qila, Distt. Dir Lower Un-settled Area"/>
    <m/>
    <s v="No"/>
  </r>
  <r>
    <n v="973"/>
    <n v="1126"/>
    <s v="Mardan"/>
    <s v="FIRDOUSABAD"/>
    <x v="9"/>
    <s v="0938-530005 530006"/>
    <s v="Firdous Abad Branch, Tehsil &amp; Disst. Swabi. Khasra # 894."/>
    <m/>
    <s v="No"/>
  </r>
  <r>
    <n v="974"/>
    <n v="1130"/>
    <s v="Buner"/>
    <s v="BAZARGAI"/>
    <x v="9"/>
    <s v="0939-550105 0939-550043"/>
    <s v="Bazargai Branch, Tehsil Gadizi, Distt. Buner.Un-settled Area"/>
    <m/>
    <s v="No"/>
  </r>
  <r>
    <n v="975"/>
    <n v="1135"/>
    <s v="Swabi"/>
    <s v="KAP GANI"/>
    <x v="9"/>
    <s v="0938-402545"/>
    <s v="Kapgani Branch, Tehsil &amp; Distt. Swabi. Khasra # 648 &amp; Khatooni # 870."/>
    <m/>
    <s v="No"/>
  </r>
  <r>
    <n v="976"/>
    <n v="1137"/>
    <s v="Dargai"/>
    <s v="KOT"/>
    <x v="9"/>
    <s v="0932-353046"/>
    <s v="Kot Branch, Tehsil Batkhela, Malakand Agency.Un-settled Area"/>
    <m/>
    <s v="No"/>
  </r>
  <r>
    <n v="977"/>
    <n v="1139"/>
    <s v="Chakdarra"/>
    <s v="TOTAKAN"/>
    <x v="9"/>
    <s v="0932-430020"/>
    <s v="Totakan Branch, Tehsil Batkhela, Malakand Agency.Un-settled Area"/>
    <m/>
    <s v="No"/>
  </r>
  <r>
    <n v="978"/>
    <n v="1141"/>
    <s v="Buner"/>
    <s v="NAWANGAI-MAIN BAZAR"/>
    <x v="9"/>
    <s v="0939-530057    0939-423267"/>
    <s v="Nawangai Branch, Tehsil Chamla, Distt. Buner.Un-settled Area"/>
    <m/>
    <s v="No"/>
  </r>
  <r>
    <n v="979"/>
    <n v="1150"/>
    <s v="Timergara"/>
    <s v="TIMARGARA, DIR"/>
    <x v="9"/>
    <s v="0945-823750  0945-821250  0945822750"/>
    <s v="Timergara Branch, Tehsil Timergara, _x000a_Distt. Dir Lower.Un-settled Area"/>
    <s v="09:00 AM To 01:30 PM"/>
    <s v="Yes"/>
  </r>
  <r>
    <n v="980"/>
    <n v="1162"/>
    <s v="Timergara"/>
    <s v="RABAT"/>
    <x v="9"/>
    <s v="0945-800751"/>
    <s v="Rabat Branch, Tehsil Balambat, Distt. Dir Lower.Un-settled Area"/>
    <m/>
    <s v="No"/>
  </r>
  <r>
    <n v="981"/>
    <n v="1202"/>
    <s v="Charsadda"/>
    <s v="SHAKH NO.6"/>
    <x v="9"/>
    <s v="0916-560152 0916-560151"/>
    <s v="Shakh # 6 Branch, Tehsil Tangi, Distt. Charsadda. Khasra # 1001/242 "/>
    <m/>
    <s v="No"/>
  </r>
  <r>
    <n v="982"/>
    <n v="1225"/>
    <s v="Dargai"/>
    <s v="SAKHAKOT"/>
    <x v="9"/>
    <s v="0932-310301"/>
    <s v="Sakhakot Branch, Tehsil Dargai, _x000a_Malakand Agency.Un-settled Area"/>
    <s v="09:00 AM To 01:30 PM"/>
    <s v="Yes"/>
  </r>
  <r>
    <n v="983"/>
    <n v="1227"/>
    <s v="Swabi"/>
    <s v="ZAIDA"/>
    <x v="9"/>
    <s v="0938-210415"/>
    <s v="Zaida Branch, Tehsil &amp; Distt. Swabi. Khasra # 01."/>
    <m/>
    <s v="No"/>
  </r>
  <r>
    <n v="984"/>
    <n v="1234"/>
    <s v="Nowshera"/>
    <s v="MANSAR CAMP."/>
    <x v="9"/>
    <s v="057-2660313"/>
    <s v="Manser Camp Branch, Tehsil &amp; Distt. Attock. Army Area Khasra # NA."/>
    <m/>
    <s v="No"/>
  </r>
  <r>
    <n v="985"/>
    <n v="1275"/>
    <s v="Mardan"/>
    <s v="MARDAN CANTT."/>
    <x v="9"/>
    <s v="0937-863101  863114"/>
    <s v="Mardan Cnatt Branch, Cantt. Area, _x000a_Near Pakistan Chowk, Tehsil &amp; Distt. Mardan.Plot # C-345 &amp; D-24"/>
    <m/>
    <s v="No"/>
  </r>
  <r>
    <n v="986"/>
    <n v="1276"/>
    <s v="Mingora"/>
    <s v="NEW ROAD, MINGORA"/>
    <x v="9"/>
    <s v="0946-729269 0946-712326"/>
    <s v="Mingora New Road Branch, Sohrab Khan Chowk.Tehsil Saidu Sharif, Distt. Swat.Un-settled Area"/>
    <m/>
    <s v="No"/>
  </r>
  <r>
    <n v="987"/>
    <n v="1313"/>
    <s v="Timergara"/>
    <s v="AKHAGRAM"/>
    <x v="9"/>
    <s v="0944-702323"/>
    <s v="Akhagram Branch, Tehsil Wari, Distt. Dir Upper.Un-settled Area"/>
    <m/>
    <s v="No"/>
  </r>
  <r>
    <n v="988"/>
    <n v="1334"/>
    <s v="Mingora"/>
    <s v="CHAKESAR"/>
    <x v="9"/>
    <s v="0996-855054"/>
    <s v="Chakesar Branch, Tehsil Chakesar, Distt.Shangla. Un-settled Area"/>
    <m/>
    <s v="No"/>
  </r>
  <r>
    <n v="989"/>
    <n v="1401"/>
    <s v="Charsadda"/>
    <s v="SHABQADAR"/>
    <x v="9"/>
    <s v="091-6281046- 6290046"/>
    <s v="Shab Qadar Branch, Tehsil Shab Qadar Distt. Charsadda. Khasra # 72-9/22"/>
    <s v="09:00 AM To 01:30 PM"/>
    <s v="Yes"/>
  </r>
  <r>
    <n v="990"/>
    <n v="1419"/>
    <s v="Chakdarra"/>
    <s v="THANA"/>
    <x v="9"/>
    <s v="0932-440269"/>
    <s v="Thana Branch, Tehsil Swat Ranizai, Malakadn Agency.Un-settled Area"/>
    <m/>
    <s v="No"/>
  </r>
  <r>
    <n v="991"/>
    <n v="1440"/>
    <s v="Mardan"/>
    <s v="YAR HUSSAIN"/>
    <x v="9"/>
    <s v="0938-461226 "/>
    <s v="Yar Hussain Branch, Tehsil Lahore, _x000a_Distt. Swabi. khasra #. 0222 and Khata # 195/241."/>
    <m/>
    <s v="No"/>
  </r>
  <r>
    <n v="992"/>
    <n v="1488"/>
    <s v="Chakdarra"/>
    <s v="KHAZANA"/>
    <x v="9"/>
    <s v="0946-855600   "/>
    <s v="Khazana Branch, Tehsil Barikot, Distt. Swat. Lower.Un-settled Area"/>
    <m/>
    <s v="No"/>
  </r>
  <r>
    <n v="993"/>
    <n v="1527"/>
    <s v="Nowshera"/>
    <s v="HAROON, HAZRO"/>
    <x v="9"/>
    <s v="057-2510233"/>
    <s v="Haroon Branch, Tehsil Hazro, Distt. Attock. Khasra # NA"/>
    <m/>
    <s v="No"/>
  </r>
  <r>
    <n v="994"/>
    <n v="1529"/>
    <s v="Nowshera"/>
    <s v="BASIA, HAZRO"/>
    <x v="9"/>
    <s v="057-2001100"/>
    <s v="Basia Branch, Near Madina Car Show Room G.T.Road, V.P.O Basia Distt. Attock "/>
    <m/>
    <s v="No"/>
  </r>
  <r>
    <n v="995"/>
    <n v="1538"/>
    <s v="Timergara"/>
    <s v="DARORA"/>
    <x v="9"/>
    <s v="0944-870277 - 870040"/>
    <s v="Khewat # 1 &amp; 6 Fazal Din Plaza, Main Bazar, Chitral Road, Darora District Upper Dir"/>
    <m/>
    <s v="No"/>
  </r>
  <r>
    <n v="996"/>
    <n v="1542"/>
    <s v="Swabi"/>
    <s v="SHAH MANSOOR BR"/>
    <x v="9"/>
    <s v="0938-280360"/>
    <s v="Shah Mansoor Branch, Tehsil &amp; Distt. Swabi.Khasra #4366-414/934"/>
    <m/>
    <s v="No"/>
  </r>
  <r>
    <n v="997"/>
    <n v="1718"/>
    <s v="Chakdarra"/>
    <s v="BARIKOT"/>
    <x v="9"/>
    <s v="0946-751074 - 753074"/>
    <s v="Barikot Branch, Tehsil Barikot, Distt. Swat.Un-settled Area"/>
    <s v="09:00 AM To 01:30 PM"/>
    <s v="Yes"/>
  </r>
  <r>
    <n v="998"/>
    <n v="1743"/>
    <s v="Timergara"/>
    <s v="KOTO"/>
    <x v="9"/>
    <s v="0945-890343"/>
    <s v="Koto Branch, Tehsil Balambat, Distt. Dir Lower.Un-setlled Area"/>
    <m/>
    <s v="No"/>
  </r>
  <r>
    <n v="999"/>
    <n v="1744"/>
    <s v="Timergara"/>
    <s v="SAMAR BAGH"/>
    <x v="9"/>
    <s v="0945-850014 "/>
    <s v="Samar Bagh Branch, Tehsil Samar Bagh Distt. Dir Lower.Un-settled Area"/>
    <m/>
    <s v="No"/>
  </r>
  <r>
    <n v="1000"/>
    <n v="1799"/>
    <s v="Charsadda"/>
    <s v="TANGI"/>
    <x v="9"/>
    <s v="091-6555534"/>
    <s v="Tangi Branch, Tehsil Tangi, Distt. Charsadda Khasra # 1557&amp; Khatooni # 1797."/>
    <m/>
    <s v="No"/>
  </r>
  <r>
    <n v="1001"/>
    <n v="1857"/>
    <s v="Charsadda"/>
    <s v="UMARZAI"/>
    <x v="9"/>
    <s v="091-6610424"/>
    <s v="Umerzai Branch, Tehsil &amp; Distt. Charsadda. Khasra # 4015/34/85 &amp; 4016/34/86"/>
    <m/>
    <s v="No"/>
  </r>
  <r>
    <n v="1002"/>
    <n v="1877"/>
    <s v="Swabi"/>
    <s v="GAR YOUSAFI"/>
    <x v="9"/>
    <s v="0938-480463"/>
    <s v="Gar Yousufi Branch, Tehsil &amp; Distt. Swabi Khasra # Katoni # 962/1928-1929."/>
    <m/>
    <s v="No"/>
  </r>
  <r>
    <n v="1003"/>
    <n v="1878"/>
    <s v="Timergara"/>
    <s v="MAIN BAZAR SHARINGAL"/>
    <x v="9"/>
    <s v="0944-885899- 885700"/>
    <s v="Sheringal Branch, Tehsil &amp; Distt. Dir Upper.Un-settled Area"/>
    <m/>
    <s v="No"/>
  </r>
  <r>
    <n v="1004"/>
    <n v="1922"/>
    <s v="Nowshera"/>
    <s v="KHAWARI"/>
    <x v="9"/>
    <s v="0923-516251"/>
    <s v="Khawari Branch, Tehsil &amp; Distt. Nowshera. Un-settled Area"/>
    <m/>
    <s v="No"/>
  </r>
  <r>
    <n v="1005"/>
    <n v="1933"/>
    <s v="Dargai"/>
    <s v="MIAN KHAN SANGAO"/>
    <x v="9"/>
    <s v="0937-760454"/>
    <s v="Mian Khan Sangao Branch, Tehsil &amp; Distt. Mardan. Khasra # NA"/>
    <m/>
    <s v="No"/>
  </r>
  <r>
    <n v="1006"/>
    <n v="1934"/>
    <s v="Dargai"/>
    <s v="DHERI LIKPANI"/>
    <x v="9"/>
    <s v="0937-575838"/>
    <s v="Dheri Likpani Branch, Tehsil &amp; Distt. Mardan. Khasra # NA"/>
    <m/>
    <s v="No"/>
  </r>
  <r>
    <n v="1007"/>
    <n v="1942"/>
    <s v="Mingora"/>
    <s v="MATTA-NEW COLLEGE CH"/>
    <x v="9"/>
    <s v="0946-790405 - 793139 "/>
    <s v="NCC Matta Branch, Tehsil Matta, Distt. Swat.Un-settled Area"/>
    <m/>
    <s v="No"/>
  </r>
  <r>
    <n v="1008"/>
    <n v="1946"/>
    <s v="Dargai"/>
    <s v="QASAMI"/>
    <x v="9"/>
    <s v="0937-520059"/>
    <s v="Qasmi Branch, Tehsil Takht Bhai, _x000a_Distt. Mardan. Khasra # NA"/>
    <m/>
    <s v="No"/>
  </r>
  <r>
    <n v="1009"/>
    <n v="1957"/>
    <s v="Dargai"/>
    <s v="JALALA"/>
    <x v="9"/>
    <s v="0937-506185 506186"/>
    <s v="Jalala Branch, Tehsil Takht Bahi Distt. Mardan. Khasra # NA"/>
    <m/>
    <s v="No"/>
  </r>
  <r>
    <n v="1010"/>
    <n v="1958"/>
    <s v="Swabi"/>
    <s v="HUND KAYA"/>
    <x v="9"/>
    <s v="0938-490037"/>
    <s v="Hund Kaya Branch, Tehsil Lahore Distt. Swabi Khasra # 625"/>
    <m/>
    <s v="No"/>
  </r>
  <r>
    <n v="1011"/>
    <n v="1959"/>
    <s v="Dargai"/>
    <s v="PALAI DARRA"/>
    <x v="9"/>
    <s v="0932-351105"/>
    <s v="Palai Darra Branch, Tehsil Batkhela,Malakand Agency.Un-settled Area"/>
    <m/>
    <s v="No"/>
  </r>
  <r>
    <n v="1012"/>
    <n v="1963"/>
    <s v="Nowshera"/>
    <s v="SHADI KHAN"/>
    <x v="9"/>
    <s v="057-2662040"/>
    <s v="Shadi Khan Branch, Tehsil Hazro, Distt. Attock. Khasra # NA"/>
    <m/>
    <s v="No"/>
  </r>
  <r>
    <n v="1013"/>
    <n v="1970"/>
    <s v="Timergara"/>
    <s v="INAYAT KALAY"/>
    <x v="9"/>
    <s v="0942-220902 221902"/>
    <s v="Inayat Kaley Branch, Tehsil Khar, Bajour Agency.Un-settled Area"/>
    <m/>
    <s v="No"/>
  </r>
  <r>
    <n v="1014"/>
    <n v="1979"/>
    <s v="Swabi"/>
    <s v="GIK INST.OF ENGG.SCIENC &amp; TECH"/>
    <x v="9"/>
    <s v="0938-281031  0938-281056"/>
    <s v="Topi GIK Institute Branch, Tehsil &amp; Distt. Swabi.GIK-Institute Govt-property Khasra # NA"/>
    <m/>
    <s v="No"/>
  </r>
  <r>
    <n v="1015"/>
    <n v="2276"/>
    <s v="Buner"/>
    <s v="TOR WARSAK BRANCH"/>
    <x v="9"/>
    <s v="0939-560314"/>
    <s v="Village &amp; P.O. Tor Warsak, Tehsil Daggar, _x000a_Distt. Buner Khasra # 3884."/>
    <m/>
    <s v="No"/>
  </r>
  <r>
    <n v="1016"/>
    <n v="2327"/>
    <s v="Mingora"/>
    <s v="AIRPORT ROAD MINGORA"/>
    <x v="9"/>
    <s v="0946-811062"/>
    <s v="1-6 Bus Stand Air Port Road Mingora"/>
    <m/>
    <s v="No"/>
  </r>
  <r>
    <n v="1017"/>
    <n v="2331"/>
    <s v="Mingora"/>
    <s v="KHAWAZA KHELA BRANCH"/>
    <x v="9"/>
    <s v="0946-745088- 746088"/>
    <s v="Matta Taxi Stand,Matta Chowk Khasra#1260"/>
    <m/>
    <s v="No"/>
  </r>
  <r>
    <n v="1018"/>
    <n v="2347"/>
    <s v="Nowshera"/>
    <s v="AKORA KHATTAK BRANCH"/>
    <x v="9"/>
    <s v="0923-630364"/>
    <s v="Main Bazar, Akora Khattak Tehsil &amp; District Nowshera. "/>
    <m/>
    <s v="No"/>
  </r>
  <r>
    <n v="1019"/>
    <n v="2367"/>
    <s v="Mardan"/>
    <s v="COLLEGE CHOWK BRANCH"/>
    <x v="9"/>
    <s v="0937-871124  0937-873056"/>
    <s v="Khasra # 1051 Khatooni# 819 Khewat# 1259 HBL College Chowk Mardan "/>
    <m/>
    <s v="No"/>
  </r>
  <r>
    <n v="1020"/>
    <n v="2373"/>
    <s v="Mingora"/>
    <s v="SHAHDARA BRANCH"/>
    <x v="9"/>
    <s v="0946-811560 0946-811561"/>
    <s v="HBL SHAHDARA BRANCH MINGORA SWAT"/>
    <m/>
    <s v="No"/>
  </r>
  <r>
    <n v="1021"/>
    <n v="2406"/>
    <s v="Nowshera"/>
    <s v="KAABAL RIVER BRANCH"/>
    <x v="9"/>
    <s v="0923-644340"/>
    <s v="KABAL RIVER BRANCH DISTT: NOWSHERA KPK"/>
    <m/>
    <s v="No"/>
  </r>
  <r>
    <n v="1022"/>
    <n v="2438"/>
    <s v="Swabi"/>
    <s v="GADOON AMAZAI MARDAN"/>
    <x v="9"/>
    <s v="0938-270227"/>
    <s v="Industrial  Trading Estate Gadoon Amazai Topi Swabi"/>
    <m/>
    <s v="No"/>
  </r>
  <r>
    <n v="1023"/>
    <n v="2476"/>
    <s v="Mingora"/>
    <s v="SAIDU ROAD RAHIMABAD MARDAN"/>
    <x v="9"/>
    <s v="0946-721641   0946-722124"/>
    <s v="Rahimabad Saidu Road, Tehsil Saidu District Mingora"/>
    <m/>
    <s v="No"/>
  </r>
  <r>
    <n v="1024"/>
    <n v="2477"/>
    <s v="Dargai"/>
    <s v="KATLANG MARDAN"/>
    <x v="9"/>
    <s v="0937-575146 AND 0937-575147"/>
    <s v="Village &amp; Tehsil Katlang District Mardan "/>
    <m/>
    <s v="No"/>
  </r>
  <r>
    <n v="1025"/>
    <n v="5005"/>
    <s v="Mardan"/>
    <s v="IBB NEW ADDA MALAKAND CHOWK MARDAN"/>
    <x v="9"/>
    <s v="0937-874624  875674"/>
    <s v="Bypass Road Dosaroo Chowk, Mardan"/>
    <m/>
    <s v="No"/>
  </r>
  <r>
    <n v="1026"/>
    <n v="5030"/>
    <s v="Chakdarra"/>
    <s v="IBB BATKHELA"/>
    <x v="9"/>
    <s v="0932-410506 - 411021 "/>
    <s v="Main Bazar Batkhela, Malakand Agency"/>
    <s v="09:00 AM To 01:30 PM"/>
    <s v="Yes"/>
  </r>
  <r>
    <n v="1027"/>
    <n v="187"/>
    <s v="Jatlan"/>
    <s v="MANGLA DAM"/>
    <x v="10"/>
    <s v="0544-639168"/>
    <s v="CLUB BUILDING WAPDA COLONY"/>
    <m/>
    <s v="No"/>
  </r>
  <r>
    <n v="1028"/>
    <n v="190"/>
    <s v="Mirpur"/>
    <s v="MAIN BRANCH,MIRPUR AK"/>
    <x v="10"/>
    <s v="05827-452550 05827-436167, 439955, 436500"/>
    <s v="PLOT NO.33 SECTOR C/1 "/>
    <s v="10:00 AM To 05:00 PM"/>
    <s v="Yes"/>
  </r>
  <r>
    <n v="1029"/>
    <n v="199"/>
    <s v="Dadyal"/>
    <s v="DADYAL"/>
    <x v="10"/>
    <s v="05827-463876, 463308, 463235 "/>
    <s v="KHASRA NO.111 ARA JATTAN DADYAL"/>
    <s v="09:00 AM To 01:30 PM"/>
    <s v="Yes"/>
  </r>
  <r>
    <n v="1030"/>
    <n v="256"/>
    <s v="Dadyal"/>
    <s v="KATHAR"/>
    <x v="10"/>
    <s v="05827-428035"/>
    <s v="KATHAR"/>
    <m/>
    <s v="No"/>
  </r>
  <r>
    <n v="1031"/>
    <n v="262"/>
    <s v="Mirpur"/>
    <s v="BANK SQ. NANGI, MIRPUR, AK"/>
    <x v="10"/>
    <s v="05827-444155, 444566, 442285 05827-444151"/>
    <s v="PLOT NO.632 SECTOR B/1 "/>
    <s v="10:00 AM To 05:00 PM"/>
    <s v="Yes"/>
  </r>
  <r>
    <n v="1032"/>
    <n v="264"/>
    <s v="Mirpur"/>
    <s v="SANGOTE C/4 MIRPUR A"/>
    <x v="10"/>
    <s v="05827-442138"/>
    <s v="KHASRA NO.1595 SANGOT C/4 "/>
    <m/>
    <s v="No"/>
  </r>
  <r>
    <n v="1033"/>
    <n v="284"/>
    <s v="Bhimber"/>
    <s v="KOT JAMIL"/>
    <x v="10"/>
    <s v="05828-440991"/>
    <s v="KHASRA NO.113 MAIN BAZAR KOT JAMEL "/>
    <m/>
    <s v="No"/>
  </r>
  <r>
    <n v="1034"/>
    <n v="381"/>
    <s v="Bhimber"/>
    <s v="KADHALA, BARNALA"/>
    <x v="10"/>
    <s v="05828-450633"/>
    <s v="KHASRA NO.616 KADHALA "/>
    <m/>
    <s v="No"/>
  </r>
  <r>
    <n v="1035"/>
    <n v="402"/>
    <s v="Dadyal"/>
    <s v="KHADIMABAD, DADYAL"/>
    <x v="10"/>
    <s v="05827-429084, 05827-429346"/>
    <s v="KHASRA NO.627 KHADIMABAD "/>
    <m/>
    <s v="No"/>
  </r>
  <r>
    <n v="1036"/>
    <n v="410"/>
    <s v="Dadyal"/>
    <s v="RATTA, DADYAL"/>
    <x v="10"/>
    <s v="05827-464109"/>
    <s v="KHASRA NO.3092 KHATOONI NO.217/208 RATTA "/>
    <m/>
    <s v="No"/>
  </r>
  <r>
    <n v="1037"/>
    <n v="453"/>
    <s v="Chaksawari"/>
    <s v="MAIN BR CHAKSAWARI"/>
    <x v="10"/>
    <s v="05827-453371,  05827-454703,"/>
    <s v="KHASRA NO.146 BROTIAN WAHID PLAZA MAIN BAZAR CHAKSWARI "/>
    <s v="09:00 AM To 01:30 PM"/>
    <s v="Yes"/>
  </r>
  <r>
    <n v="1038"/>
    <n v="536"/>
    <s v="Kotli"/>
    <s v="MAIN BRANCH, KOTLI"/>
    <x v="10"/>
    <s v="05826-446823, 443330, 447941"/>
    <s v="KHASRA NO 674 MAIN BAZAR KOTLI "/>
    <s v="10:00 AM To 05:00 PM"/>
    <s v="Yes"/>
  </r>
  <r>
    <n v="1039"/>
    <n v="547"/>
    <s v="Jatlan"/>
    <s v="CHITAR PARI"/>
    <x v="10"/>
    <s v="05827-433870,433730"/>
    <s v="PLOT NO.182-A CHITTERPARI"/>
    <m/>
    <s v="No"/>
  </r>
  <r>
    <n v="1040"/>
    <n v="569"/>
    <s v="Chaksawari"/>
    <s v="NEW KAKRA TOWN, MIRP"/>
    <x v="10"/>
    <s v="05827-426080, 426087"/>
    <s v="KHASRA NO.447 NEW KAKRA TOWN "/>
    <m/>
    <s v="No"/>
  </r>
  <r>
    <n v="1041"/>
    <n v="579"/>
    <s v="Mirpur"/>
    <s v="BANDRAL. MIRPUR A,K"/>
    <x v="10"/>
    <s v="05827-432169 05827-432168"/>
    <s v="NATHIA ROAD BANDRAL TEHSIL &amp; DISTT MIRPUR A.K."/>
    <m/>
    <s v="No"/>
  </r>
  <r>
    <n v="1042"/>
    <n v="612"/>
    <s v="Kotli"/>
    <s v="KHUIRATTA"/>
    <x v="10"/>
    <s v="05826-412983"/>
    <s v="KHASRA NO.66 KHUIRATTA "/>
    <s v="09:00 AM To 01:30 PM"/>
    <s v="Yes"/>
  </r>
  <r>
    <n v="1043"/>
    <n v="619"/>
    <s v="Dadyal"/>
    <s v="BATROI (DHOK MALIKAB"/>
    <x v="10"/>
    <s v="05827-463538, 465589"/>
    <s v="KHASRA NO.1334 BATROI "/>
    <m/>
    <s v="No"/>
  </r>
  <r>
    <n v="1044"/>
    <n v="642"/>
    <s v="Chaksawari"/>
    <s v="RAJDHANI, KOTLI"/>
    <x v="10"/>
    <s v="05826-401036"/>
    <s v="KHASRA NO.1667 RAJDHANI "/>
    <m/>
    <s v="No"/>
  </r>
  <r>
    <n v="1045"/>
    <n v="643"/>
    <s v="Dadyal"/>
    <s v="THARA"/>
    <x v="10"/>
    <s v="05827-486436"/>
    <s v="KHASRA NO.1552 THARA "/>
    <m/>
    <s v="No"/>
  </r>
  <r>
    <n v="1046"/>
    <n v="645"/>
    <s v="Chaksawari"/>
    <s v="PIND KHURD"/>
    <x v="10"/>
    <s v="05827-453562"/>
    <s v="KHASRA NO.1811-1819/1 PIND KHURD "/>
    <m/>
    <s v="No"/>
  </r>
  <r>
    <n v="1047"/>
    <n v="646"/>
    <s v="Dadyal"/>
    <s v="BEHARI"/>
    <x v="10"/>
    <n v="0"/>
    <s v="KHASRA NO.793 BEHARI "/>
    <m/>
    <s v="No"/>
  </r>
  <r>
    <n v="1048"/>
    <n v="647"/>
    <s v="Chaksawari"/>
    <s v="ISLAMGARH (AKALGARH), MIRPUR A"/>
    <x v="10"/>
    <s v="05827-422237-422313"/>
    <s v="HBL Mumtaz Plaza Islamgarh (Akalgarh) Branch District Mirpur AJK "/>
    <s v="09:00 AM To 01:30 PM"/>
    <s v="Yes"/>
  </r>
  <r>
    <n v="1049"/>
    <n v="649"/>
    <s v="Jatlan"/>
    <s v="JATLAN, MIRPUR A.K."/>
    <x v="10"/>
    <s v="05827-403266, 402367, 403267"/>
    <s v="PLOT NO.282 REHMAT PALZA JATLAN "/>
    <s v="09:00 AM To 01:30 PM"/>
    <s v="Yes"/>
  </r>
  <r>
    <n v="1050"/>
    <n v="650"/>
    <s v="Kotli"/>
    <s v="CHIROI"/>
    <x v="10"/>
    <s v="05826-415076, 415088"/>
    <s v="KHASRA NO.1005/914 SS PLAZA CHIROI "/>
    <s v="09:00 AM To 01:30 PM"/>
    <s v="Yes"/>
  </r>
  <r>
    <n v="1051"/>
    <n v="854"/>
    <s v="Chaksawari"/>
    <s v="DHANGRI BALA, MIRPUR"/>
    <x v="10"/>
    <s v="05827-453276-454876"/>
    <s v="KHASRA NO.353 DHANGRIBALA "/>
    <m/>
    <s v="No"/>
  </r>
  <r>
    <n v="1052"/>
    <n v="855"/>
    <s v="Dadyal"/>
    <s v="SAMLOTHA"/>
    <x v="10"/>
    <s v="05827-487641"/>
    <s v="KHASRA NO.775 SAMLOTHA "/>
    <m/>
    <s v="No"/>
  </r>
  <r>
    <n v="1053"/>
    <n v="860"/>
    <s v="Bhimber"/>
    <s v="SAMAHNI"/>
    <x v="10"/>
    <s v="05828-451981"/>
    <s v="KHASRA NO.574 SAMHANI"/>
    <m/>
    <s v="No"/>
  </r>
  <r>
    <n v="1054"/>
    <n v="864"/>
    <s v="Dadyal"/>
    <s v="JALALABAD ONAH MOHRA"/>
    <x v="10"/>
    <s v="05827-465579"/>
    <s v="KHASRA NO.1145 MOHRA KANYAL "/>
    <m/>
    <s v="No"/>
  </r>
  <r>
    <n v="1055"/>
    <n v="917"/>
    <s v="Dadyal"/>
    <s v="CHATTROH"/>
    <x v="10"/>
    <s v="05827-429093"/>
    <s v="KHEWAT NO.180/166 CHATTROH"/>
    <m/>
    <s v="No"/>
  </r>
  <r>
    <n v="1056"/>
    <n v="1050"/>
    <s v="Mirpur"/>
    <s v="MIRPUR-KHARAK"/>
    <x v="10"/>
    <s v="05827-486362"/>
    <s v="KHASRA NO.3421 KHARAK "/>
    <m/>
    <s v="No"/>
  </r>
  <r>
    <n v="1057"/>
    <n v="1078"/>
    <s v="Jatlan"/>
    <s v="CHECHIAN"/>
    <x v="10"/>
    <s v="05827-460993"/>
    <s v="KHASRA NO.463 MAIN BAZAR CHECHIAN"/>
    <m/>
    <s v="No"/>
  </r>
  <r>
    <n v="1058"/>
    <n v="1099"/>
    <s v="Jatlan"/>
    <s v="MANGLA HAMLET"/>
    <x v="10"/>
    <s v="05827-412222"/>
    <s v="KHASRA NO,53 MANGLA HAMLET "/>
    <m/>
    <s v="No"/>
  </r>
  <r>
    <n v="1059"/>
    <n v="1111"/>
    <s v="Dadyal"/>
    <s v="SIAKH"/>
    <x v="10"/>
    <s v="05827-416010"/>
    <s v="NEAR BASIC HEALTH UNIT, P.O. SIAKH, TEHSIL DADYAL, DIST. MIRPUR A.K"/>
    <m/>
    <s v="No"/>
  </r>
  <r>
    <n v="1060"/>
    <n v="1159"/>
    <s v="Bhimber"/>
    <s v="MAIN BRANCH, BHIMBER"/>
    <x v="10"/>
    <s v="05828-442449,05828-442250"/>
    <s v="KHASRA NO.212-213 QASIMABAD "/>
    <s v="10:00 AM To 05:00 PM"/>
    <s v="Yes"/>
  </r>
  <r>
    <n v="1061"/>
    <n v="1291"/>
    <s v="Bhimber"/>
    <s v="BARJAH JANDALA, BHIM"/>
    <x v="10"/>
    <n v="0"/>
    <s v="KHASRA NO.1394 BARJAH JANDALA"/>
    <m/>
    <s v="No"/>
  </r>
  <r>
    <n v="1062"/>
    <n v="1295"/>
    <s v="Dadyal"/>
    <s v="SURRAKHI"/>
    <x v="10"/>
    <n v="0"/>
    <s v="KHASRA NO.1814 SURRAKHI"/>
    <m/>
    <s v="No"/>
  </r>
  <r>
    <n v="1063"/>
    <n v="1298"/>
    <s v="Dadyal"/>
    <s v="POTHA SHER, DADYAL"/>
    <x v="10"/>
    <s v="05827-484169"/>
    <s v="NEAR JAMA MASJID POTHA SHER, TEHSIL DADYAL, DISTRICT MIRPUR AZAD KASHMIR"/>
    <m/>
    <s v="No"/>
  </r>
  <r>
    <n v="1064"/>
    <n v="1302"/>
    <s v="Kotli"/>
    <s v="SEHAR MANDI"/>
    <x v="10"/>
    <s v="05826-450070"/>
    <s v="KHASRA NO.2690 SEHARMANDI "/>
    <m/>
    <s v="No"/>
  </r>
  <r>
    <n v="1065"/>
    <n v="1399"/>
    <s v="Jatlan"/>
    <s v="PULL MANDA"/>
    <x v="10"/>
    <s v="05827-403288"/>
    <s v="Main Canal Bank Road Pulmanda, Thesil &amp; District Azad Kashmir"/>
    <m/>
    <s v="No"/>
  </r>
  <r>
    <n v="1066"/>
    <n v="1400"/>
    <s v="Kotli"/>
    <s v="SEHNSA"/>
    <x v="10"/>
    <s v="05826-422663-421201"/>
    <s v="KHASRA NO.89 MAIN BAZAR SEHNSA"/>
    <s v="09:00 AM To 01:30 PM"/>
    <s v="Yes"/>
  </r>
  <r>
    <n v="1067"/>
    <n v="1566"/>
    <s v="Bhimber"/>
    <s v="POONA, SAMAHNI, BHIM"/>
    <x v="10"/>
    <s v="05827-489960"/>
    <s v="KHASRA NO.650 POONA "/>
    <m/>
    <s v="No"/>
  </r>
  <r>
    <n v="1068"/>
    <n v="1737"/>
    <s v="Kotli"/>
    <s v="PANJERA, SEHNSA"/>
    <x v="10"/>
    <s v="05826-430984"/>
    <s v="KHASRA NO.2646 PANJERA"/>
    <m/>
    <s v="No"/>
  </r>
  <r>
    <n v="1069"/>
    <n v="1739"/>
    <s v="Kotli"/>
    <s v="TATAPANI, KOTLI"/>
    <x v="10"/>
    <s v="05826-451982-451444"/>
    <s v="KHASRA NO.357 MUSJID BUILDING TATTAPANI "/>
    <m/>
    <s v="No"/>
  </r>
  <r>
    <n v="1070"/>
    <n v="1766"/>
    <s v="Bhimber"/>
    <s v="MAIN BAZAR, CHOWKI,"/>
    <x v="10"/>
    <s v="05828-451993"/>
    <s v="Main Bazar Chowki Tehsil Samahni District Bhimber AK"/>
    <m/>
    <s v="No"/>
  </r>
  <r>
    <n v="1071"/>
    <n v="1804"/>
    <s v="Kotli"/>
    <s v="SERI, KOTLI"/>
    <x v="10"/>
    <s v="05826-432680"/>
    <s v="KHASRA NO.325 SERI"/>
    <m/>
    <s v="No"/>
  </r>
  <r>
    <n v="1072"/>
    <n v="1809"/>
    <s v="Kotli"/>
    <s v="SHAHEED CHOWK BRANCH"/>
    <x v="10"/>
    <s v="05826-442996, 05826-445393"/>
    <s v="KHASRA NO.607 BALYA SHAHEED CHOWK "/>
    <s v="09:00 AM To 01:30 PM"/>
    <s v="Yes"/>
  </r>
  <r>
    <n v="1073"/>
    <n v="1866"/>
    <s v="Kotli"/>
    <s v="DHONGI, KOTLI"/>
    <x v="10"/>
    <s v="05826-460070"/>
    <s v="KHASRA NO.2009 DHONGI "/>
    <m/>
    <s v="No"/>
  </r>
  <r>
    <n v="1074"/>
    <n v="1889"/>
    <s v="Kotli"/>
    <s v="KHAD GUJRAN, KOTLI"/>
    <x v="10"/>
    <s v="05826-411242"/>
    <s v="KHASRA NO.1300 KHAD GUJRAN "/>
    <m/>
    <s v="No"/>
  </r>
  <r>
    <n v="1075"/>
    <n v="1971"/>
    <s v="Kotli"/>
    <s v="HOLAR, SEHNSA"/>
    <x v="10"/>
    <s v="05826-425008"/>
    <s v="KHASRA NO.271 HOLAR "/>
    <m/>
    <s v="No"/>
  </r>
  <r>
    <n v="1076"/>
    <n v="2271"/>
    <s v="Mirpur"/>
    <s v="BISE BRANCH"/>
    <x v="10"/>
    <s v="05827-432743, 05827-432817"/>
    <s v="PLOT NO.1 SECTOR F/3 PART-II "/>
    <s v="09:00 AM To 01:30 PM"/>
    <s v="Yes"/>
  </r>
  <r>
    <n v="1077"/>
    <n v="2311"/>
    <s v="Kotli"/>
    <s v="MAIN BAZAR NAKYAL"/>
    <x v="10"/>
    <s v="05826-403435 05826-403436"/>
    <s v="Khasra No.373 Khata No.120/118 Khewat No.13/12 Haji Tufail Plaza Main Bazar Nakyal."/>
    <s v="09:00 AM To 01:30 PM"/>
    <s v="Yes"/>
  </r>
  <r>
    <n v="1078"/>
    <n v="2352"/>
    <s v="Kotli"/>
    <s v="NAAR BRANCH"/>
    <x v="10"/>
    <s v="05826-420790 - 791"/>
    <s v="HBL Naar Branch, Khasra # 42, Khata # 377/361, Near Jamia Masjid Naar, Tehsil "/>
    <m/>
    <s v="No"/>
  </r>
  <r>
    <n v="1079"/>
    <n v="2379"/>
    <s v="Bhimber"/>
    <s v="BARNALA BRANCH"/>
    <x v="10"/>
    <s v="05828-440020-440021"/>
    <s v="KHASRA # 333, NEAR BILAL MASJID &amp; POLICE STATION BARNALA, DISTRICT BHIMBER, AZAD KASHMIR"/>
    <s v="09:00 AM To 01:30 PM"/>
    <s v="Yes"/>
  </r>
  <r>
    <n v="1080"/>
    <n v="2394"/>
    <s v="Bhimber"/>
    <s v="DHERI WATTAN BRANCH"/>
    <x v="10"/>
    <n v="0"/>
    <s v="Khasra # 2590, Near Read Foundation High School, _x000a_Village Dheri Wattan, District:  Bhimber, Azad Kashmir."/>
    <m/>
    <s v="No"/>
  </r>
  <r>
    <n v="1081"/>
    <n v="2401"/>
    <s v="Mirpur"/>
    <s v="BAN KHURMAN BRANCH"/>
    <x v="10"/>
    <s v="05827-438195 - 438196"/>
    <s v="Ban Khurman Mian Muhammad Town Mirpur Azad Kashmir        "/>
    <m/>
    <s v="No"/>
  </r>
  <r>
    <n v="1082"/>
    <n v="2434"/>
    <s v="Bhimber"/>
    <s v="Moail Branch Distt."/>
    <x v="10"/>
    <s v="0533-011224"/>
    <s v="Near Govt. High School Moail, Tehsil Barnala, District Bhimber AK   "/>
    <m/>
    <s v="No"/>
  </r>
  <r>
    <n v="1083"/>
    <n v="2435"/>
    <s v="Chaksawari"/>
    <s v="Hamidabad Colony Br"/>
    <x v="10"/>
    <s v="5827-453356 &amp; 453743"/>
    <s v="Khasra No. 1412, Kotli Road Chakswari, Distt. Mirpur AK"/>
    <m/>
    <s v="No"/>
  </r>
  <r>
    <n v="1084"/>
    <n v="2437"/>
    <s v="Mirpur"/>
    <s v="Kalyal Chowk Branch"/>
    <x v="10"/>
    <s v="05827-446820 - 443389"/>
    <s v="Ground Floor Mumtaz Majeed Plaza, Plot No. 249, Near PSO Police Welfare Patrol Pump"/>
    <m/>
    <s v="No"/>
  </r>
  <r>
    <n v="1085"/>
    <n v="2461"/>
    <s v="Kotli"/>
    <s v="Sarsawa Mirpur"/>
    <x v="10"/>
    <s v="05826-430904 430905"/>
    <s v="Main Sehnsa Baluch Road Sarsawa Tehsil &amp; District Mirpur AK"/>
    <m/>
    <s v="No"/>
  </r>
  <r>
    <n v="1086"/>
    <n v="5018"/>
    <s v="Mirpur"/>
    <s v="IBB ALLAMA IQBAL ROAD"/>
    <x v="10"/>
    <s v="05827-437294"/>
    <s v="Plot # 9-A, Sector C/2, Mirpur, Azad Kashmir."/>
    <m/>
    <s v="No"/>
  </r>
  <r>
    <n v="1087"/>
    <n v="101"/>
    <s v="Muzaffar Garh"/>
    <s v="IQBAL CHOWK, ALIPUR, MUZAFFARG"/>
    <x v="11"/>
    <s v="066-2755090, 2700726"/>
    <s v="Iqbal Chowk,Alipur Distt. Muzaffargarh"/>
    <s v="09:00 AM To 01:30 PM"/>
    <s v="Yes"/>
  </r>
  <r>
    <n v="1088"/>
    <n v="106"/>
    <s v="Main DG Khan"/>
    <s v="MAIN BRANCH, D.G.KHAN"/>
    <x v="11"/>
    <s v="064-2473703M, 2473704, 064-2468433"/>
    <s v="Block # 14 D.G.Khan"/>
    <s v="10:00 AM To 05:00 PM"/>
    <s v="Yes"/>
  </r>
  <r>
    <n v="1089"/>
    <n v="118"/>
    <s v="Khanewal"/>
    <s v="MAIN BRANCH, KHANEWAL"/>
    <x v="11"/>
    <s v="065-2551596  2555098 2556597 2553167"/>
    <s v="Block-12 Chowk Ahl-e-Hadees Tehsil &amp; Distt. Khanewal"/>
    <s v="10:00 AM To 05:00 PM"/>
    <s v="Yes"/>
  </r>
  <r>
    <n v="1090"/>
    <n v="139"/>
    <s v="Layyah"/>
    <s v="LAYYAH-CHOWBARA ROAD"/>
    <x v="11"/>
    <s v="0606-413732, 410085"/>
    <s v="Choubara Road, Layyah."/>
    <s v="10:00 AM To 05:00 PM"/>
    <s v="Yes"/>
  </r>
  <r>
    <n v="1091"/>
    <n v="141"/>
    <s v="Lodhran"/>
    <s v="LODHRAN"/>
    <x v="11"/>
    <s v="0608-362904, 0608-362905 -362907 "/>
    <s v="Near Ghousia Chowk, Market Committee Office, Tehsil &amp; Distt. LODHRAN."/>
    <s v="09:00 AM To 01:30 PM"/>
    <s v="Yes"/>
  </r>
  <r>
    <n v="1092"/>
    <n v="146"/>
    <s v="Mailsi Vehari"/>
    <s v="MAILSI, VEHARI"/>
    <x v="11"/>
    <s v="067-3411925-3410325"/>
    <s v="193/1 Quaid-I-Azam Road Mailsi"/>
    <s v="09:00 AM To 01:30 PM"/>
    <s v="Yes"/>
  </r>
  <r>
    <n v="1093"/>
    <n v="148"/>
    <s v="Hussain Agahi Multan"/>
    <s v="AKBAR RD, MULTAN"/>
    <x v="11"/>
    <s v="061-4785120, 4503120"/>
    <s v="Akbar Road, Chowk Shaheedan, Multan"/>
    <m/>
    <s v="No"/>
  </r>
  <r>
    <n v="1094"/>
    <n v="150"/>
    <s v="Hussain Agahi Multan"/>
    <s v="HUSSAIN AGAHI, MULTAN"/>
    <x v="11"/>
    <s v="061-4785126, MO 061-4584808 Trade 0614785127 PABX 061-4588088 4588099  HM 061 4548258"/>
    <s v="Hussain Agahi Road Multan"/>
    <s v="10:00 AM To 05:00 PM"/>
    <s v="Yes"/>
  </r>
  <r>
    <n v="1095"/>
    <n v="165"/>
    <s v="Lodhran"/>
    <s v="SHUJABAD"/>
    <x v="11"/>
    <s v="061-4398009"/>
    <s v="Multani Chowk, Multan Road Shujabad"/>
    <s v="09:00 AM To 01:30 PM"/>
    <s v="Yes"/>
  </r>
  <r>
    <n v="1096"/>
    <n v="211"/>
    <s v="Cantt Multan"/>
    <s v="CANTONMENT, MULTAN"/>
    <x v="11"/>
    <s v="061-4577720 061-4504521, 4504522, 4504523, 4504524 FCA 4782421"/>
    <s v="Quaid-e-Azam Shopping Centre No.4, Multan Cantt"/>
    <s v="10:00 AM To 05:00 PM"/>
    <s v="Yes"/>
  </r>
  <r>
    <n v="1097"/>
    <n v="212"/>
    <s v="Mailsi Vehari"/>
    <s v="GHALLA MANDI, VEHARI"/>
    <x v="11"/>
    <s v="067-3362755,  067-3363859,  067-3366859"/>
    <s v="Shop No.31-B G.M  VEHARI"/>
    <s v="10:00 AM To 05:00 PM"/>
    <s v="Yes"/>
  </r>
  <r>
    <n v="1098"/>
    <n v="238"/>
    <s v="Lodhran"/>
    <s v="KAHROR PACCA"/>
    <x v="11"/>
    <s v="0608-342106 0608-340890"/>
    <s v="Khasra No 22/2-Quaid-e-Azam Road-Kahror Pacca"/>
    <m/>
    <s v="No"/>
  </r>
  <r>
    <n v="1099"/>
    <n v="255"/>
    <s v="Muzaffar Garh"/>
    <s v="KHAIRPUR SADAT"/>
    <x v="11"/>
    <s v="066-2530051"/>
    <s v="Khairpur Saddat Tehsil Alipur Distt. Muzaffargarh"/>
    <s v=" "/>
    <s v="No"/>
  </r>
  <r>
    <n v="1100"/>
    <n v="268"/>
    <s v="Khanewal"/>
    <s v="MAHNI SIAL, KABIRWAL"/>
    <x v="11"/>
    <s v="0333-6770780"/>
    <s v="Main Road Mouza Mahni Sial Distt. Khanewal"/>
    <m/>
    <s v="No"/>
  </r>
  <r>
    <n v="1101"/>
    <n v="269"/>
    <s v="Khanewal"/>
    <s v="KUIWALA"/>
    <x v="11"/>
    <s v="065-2450264"/>
    <s v="Mouza Kuiwala, Tehsil Kabirwala, Distt. Khanewal"/>
    <m/>
    <s v="No"/>
  </r>
  <r>
    <n v="1102"/>
    <n v="276"/>
    <s v="Layyah"/>
    <s v="KOT SULTAN"/>
    <x v="11"/>
    <s v="0606-470018"/>
    <s v="Multan Road, Kot Sultan, Tehsil &amp; Distt. Layyah."/>
    <m/>
    <s v="No"/>
  </r>
  <r>
    <n v="1103"/>
    <n v="286"/>
    <s v="Layyah"/>
    <s v="DAIRA DIN PANNAH"/>
    <x v="11"/>
    <s v="066-2280114"/>
    <s v="G.T.Road,Daira Din Pinna, Tehsil Kot Adu."/>
    <m/>
    <s v="No"/>
  </r>
  <r>
    <n v="1104"/>
    <n v="310"/>
    <s v="Main DG Khan"/>
    <s v="SAKHI SARWAR"/>
    <x v="11"/>
    <m/>
    <s v="LODDI MARKET, NEAR JUMA MORE, SAKHI SARWAR, TEHSIL &amp; DISTRICT D.G. KHAN"/>
    <m/>
    <s v="No"/>
  </r>
  <r>
    <n v="1105"/>
    <n v="353"/>
    <s v="Layyah"/>
    <s v="ADDA DHORI WALA (MIR"/>
    <x v="11"/>
    <s v="0606-480024"/>
    <s v="Adda Dhoriwala, Distt. Layyah."/>
    <m/>
    <s v="No"/>
  </r>
  <r>
    <n v="1106"/>
    <n v="374"/>
    <s v="Mailsi Vehari"/>
    <s v="CHAKRALA"/>
    <x v="11"/>
    <s v="067-3789278"/>
    <s v="Khasra No.46/24 Chak NO. 87/WB, Distt. Vehari."/>
    <m/>
    <s v="No"/>
  </r>
  <r>
    <n v="1107"/>
    <n v="376"/>
    <s v="Mailsi Vehari"/>
    <s v="ADDA GHULAM HUSSAIN"/>
    <x v="11"/>
    <s v="067-3788333 067-3788444"/>
    <s v="Kila,NO.20-Khewat,No.2-Chack,No,78-W-B-Adda Ghulam Hussain Distt.VEHARI"/>
    <m/>
    <s v="No"/>
  </r>
  <r>
    <n v="1108"/>
    <n v="403"/>
    <s v="Hussain Agahi Multan"/>
    <s v="MULTAN NISHTER MED. COLLEGE"/>
    <x v="11"/>
    <s v="061-4782896-4782897M"/>
    <s v="Nishtar Estate, Multan"/>
    <s v="09:00 AM To 01:30 PM"/>
    <s v="Yes"/>
  </r>
  <r>
    <n v="1109"/>
    <n v="408"/>
    <s v="Kutchery DG Khan"/>
    <s v="TAUNSA SHARIF"/>
    <x v="11"/>
    <s v="064-2602638, 064-2601638"/>
    <s v="Vehoa Road, Taunsa Sharif."/>
    <m/>
    <s v="No"/>
  </r>
  <r>
    <n v="1110"/>
    <n v="415"/>
    <s v="Kutchery DG Khan"/>
    <s v="KOT ADDU"/>
    <x v="11"/>
    <s v="066-2242922,2241922"/>
    <s v="G.T.Road, Kot Addu"/>
    <m/>
    <s v="No"/>
  </r>
  <r>
    <n v="1111"/>
    <n v="418"/>
    <s v="Layyah"/>
    <s v="FATEHPUR DISTT. LAYY"/>
    <x v="11"/>
    <s v="0606-840303 0606-840304"/>
    <s v="Ghalla mandi, Fatehpur, Distt. Layyah."/>
    <m/>
    <s v="No"/>
  </r>
  <r>
    <n v="1112"/>
    <n v="419"/>
    <s v="Cantt Multan"/>
    <s v="MULTAN-BOHAR GATE"/>
    <x v="11"/>
    <s v="061-4785121"/>
    <s v="Outside Bohar Gate, Multan"/>
    <m/>
    <s v="No"/>
  </r>
  <r>
    <n v="1113"/>
    <n v="430"/>
    <s v="Cantt Multan"/>
    <s v="PAK GATE, MULTAN"/>
    <x v="11"/>
    <s v="061-4589389"/>
    <s v="Circular Road, Pak Gate, Multan"/>
    <m/>
    <s v="No"/>
  </r>
  <r>
    <n v="1114"/>
    <n v="432"/>
    <s v="Muzaffar Garh"/>
    <s v="DISTRICT COUNCIL RAOD MUZAFFAR GARH"/>
    <x v="11"/>
    <s v="066-2422861 M, 066-2425425 MO, 066-2422760 Manager Credit, 0662423760"/>
    <s v="DISTRICT COUNCIL RAOD MUZAFFAR GARH"/>
    <s v="10:00 AM To 05:00 PM"/>
    <s v="Yes"/>
  </r>
  <r>
    <n v="1115"/>
    <n v="447"/>
    <s v="Hussain Agahi Multan"/>
    <s v="MULTAN-SAMIJABAD"/>
    <x v="11"/>
    <s v="061-6783515, 6563030"/>
    <s v="OGDCL Bldg. Samijabad Colony, Piran Ghaib Road, Multan"/>
    <m/>
    <s v="No"/>
  </r>
  <r>
    <n v="1116"/>
    <n v="448"/>
    <s v="Cantt Multan"/>
    <s v="MULTAN-FACTORY AREA"/>
    <x v="11"/>
    <s v="061-6527176, 4483176"/>
    <s v="Chowk Shah Abbas, Multan"/>
    <s v="10:00 AM To 05:00 PM"/>
    <s v="Yes"/>
  </r>
  <r>
    <n v="1117"/>
    <n v="475"/>
    <s v="Khanewal"/>
    <s v="JAHANIA"/>
    <x v="11"/>
    <s v="065-2210467 065-2210367"/>
    <s v="Ghalla Mandi, Jahania"/>
    <s v="09:00 AM To 01:30 PM"/>
    <s v="Yes"/>
  </r>
  <r>
    <n v="1118"/>
    <n v="477"/>
    <s v="Kutchery DG Khan"/>
    <s v="KAPCO MOUZA HALA, KO"/>
    <x v="11"/>
    <s v="066-2301250-0662301041-3250"/>
    <s v="G.T.P.S. Mouza Halla, Kot Addu"/>
    <m/>
    <s v="No"/>
  </r>
  <r>
    <n v="1119"/>
    <n v="641"/>
    <s v="Mailsi Vehari"/>
    <s v="TIBBA SULTANPUR"/>
    <x v="11"/>
    <s v="067-3692027, 067-3692028"/>
    <s v="Khasra No.58/3, Khewat No.62/58, Khatooni No.212, Tibba Sultanpur Distt.VEHARI"/>
    <m/>
    <s v="No"/>
  </r>
  <r>
    <n v="1120"/>
    <n v="664"/>
    <s v="Muzaffar Garh"/>
    <s v="KHANGARH"/>
    <x v="11"/>
    <s v="066-2610519"/>
    <s v="Alipur Road, Khan Garh, Distt. Muzaffargarh."/>
    <m/>
    <s v="No"/>
  </r>
  <r>
    <n v="1121"/>
    <n v="669"/>
    <s v="Lodhran"/>
    <s v="QASBA MARHAL"/>
    <x v="11"/>
    <s v="061-4376209, 061-6007371"/>
    <s v="Shujabad Road, Qasba Maral, Distt. Multan."/>
    <m/>
    <s v="No"/>
  </r>
  <r>
    <n v="1122"/>
    <n v="670"/>
    <s v="Layyah"/>
    <s v="LAL EISAN KEHROR"/>
    <x v="11"/>
    <s v="0606-810501M, 810301"/>
    <s v="Lal Eisan Karor, Distt. Layyah."/>
    <s v="09:00 AM To 01:30 PM"/>
    <s v="Yes"/>
  </r>
  <r>
    <n v="1123"/>
    <n v="802"/>
    <s v="Muzaffar Garh"/>
    <s v="JATOI"/>
    <x v="11"/>
    <s v="066-2591011"/>
    <s v="Chowk Permat Road. Near Old General Bus Stand, Tehsil Jatoi, Distt. Muzaffargarh."/>
    <m/>
    <s v="No"/>
  </r>
  <r>
    <n v="1124"/>
    <n v="803"/>
    <s v="Khanewal"/>
    <s v="KABIRWALA"/>
    <x v="11"/>
    <s v="065-2410605, 2400081"/>
    <s v="Khanewal Road, Opp. DSP Office Kabirwala, Distt. Khanewal."/>
    <s v="09:00 AM To 01:30 PM"/>
    <s v="Yes"/>
  </r>
  <r>
    <n v="1125"/>
    <n v="810"/>
    <s v="Khanewal"/>
    <s v="MAKHDOOM RASHID"/>
    <x v="11"/>
    <s v="061-4592010"/>
    <s v="Vehari Road, Makhdoom Rashid."/>
    <m/>
    <s v="No"/>
  </r>
  <r>
    <n v="1126"/>
    <n v="815"/>
    <s v="Muzaffar Garh"/>
    <s v="SHAHER SULTAN"/>
    <x v="11"/>
    <s v="066-2620232 066-2620332"/>
    <s v="Shaher Sultan, Distt. Muzaffargarh"/>
    <m/>
    <s v="No"/>
  </r>
  <r>
    <n v="1127"/>
    <n v="824"/>
    <s v="Lodhran"/>
    <s v="DUNYAPUR"/>
    <x v="11"/>
    <s v="0608-304363"/>
    <s v="Khasra NO.479-Khewat NO.6 Khatooni. No. 71-81-Dunyapur Distt.LODHRAN"/>
    <s v="09:00 AM To 01:30 PM"/>
    <s v="Yes"/>
  </r>
  <r>
    <n v="1128"/>
    <n v="828"/>
    <s v="Mailsi Vehari"/>
    <s v="DAKOTA"/>
    <x v="11"/>
    <s v="067-3420037"/>
    <s v="Khewat No.10/10-Khatooni-61-Dakota Distt.VEHARI"/>
    <m/>
    <s v="No"/>
  </r>
  <r>
    <n v="1129"/>
    <n v="833"/>
    <s v="Muzaffar Garh"/>
    <s v="KHANPUR SHUMALI"/>
    <x v="11"/>
    <s v="066-2490044"/>
    <s v="Khanpur Shumali Branch Mianwali Road, Adda Khanpur Shumali Tehsil &amp; Distt. Muzaffargarh"/>
    <m/>
    <s v="No"/>
  </r>
  <r>
    <n v="1130"/>
    <n v="847"/>
    <s v="Layyah"/>
    <s v="CHOWK AZAM, LAYYAH"/>
    <x v="11"/>
    <s v="0606-381303, 380279"/>
    <s v="Chowk Azam, Distt. Layyah"/>
    <m/>
    <s v="No"/>
  </r>
  <r>
    <n v="1131"/>
    <n v="862"/>
    <s v="Main DG Khan"/>
    <s v="RAJANPUR"/>
    <x v="11"/>
    <s v="0604-689068, 688441"/>
    <s v="Mazari Market, Rajanpur."/>
    <m/>
    <s v="No"/>
  </r>
  <r>
    <n v="1132"/>
    <n v="928"/>
    <s v="Muzaffar Garh"/>
    <s v="ROHILLANWALI"/>
    <x v="11"/>
    <s v="066-2640074 - 75"/>
    <s v="Ali Pur Road, Rohillanwali, Distt. Muzaffargarh."/>
    <m/>
    <s v="No"/>
  </r>
  <r>
    <n v="1133"/>
    <n v="929"/>
    <s v="Khanewal"/>
    <s v="THATTA SADIQABAD, JA"/>
    <x v="11"/>
    <s v="065-2530032, 065-2030520"/>
    <s v="Thatta Sadiqabad Distt. Khanewal"/>
    <m/>
    <s v="No"/>
  </r>
  <r>
    <n v="1134"/>
    <n v="937"/>
    <s v="Hussain Agahi Multan"/>
    <s v="OPP. MEPCO COMPLEX, MULTAN"/>
    <x v="11"/>
    <s v="061-6783513, 6772900"/>
    <s v="Opp. MEPCO Complex, Khanewal Road, MULTAN"/>
    <s v="09:00 AM To 01:30 PM"/>
    <s v="Yes"/>
  </r>
  <r>
    <n v="1135"/>
    <n v="939"/>
    <s v="Hussain Agahi Multan"/>
    <s v="GULGASHT COLONY, MULTAN"/>
    <x v="11"/>
    <s v="061-6511678-6511679"/>
    <s v="588/C  Gulgasht Colony Multan"/>
    <m/>
    <s v="No"/>
  </r>
  <r>
    <n v="1136"/>
    <n v="944"/>
    <s v="Kutchery DG Khan"/>
    <s v="SHEIKH UMER"/>
    <x v="11"/>
    <s v="066-2270822"/>
    <s v="Sheikh Umer, Tehsil Kot Addu"/>
    <m/>
    <s v="No"/>
  </r>
  <r>
    <n v="1137"/>
    <n v="963"/>
    <s v="Cantt Multan"/>
    <s v="B.C.G CHOWK BRANCH"/>
    <x v="11"/>
    <s v="061-4231026 061-4231027 061-4231028"/>
    <s v="4862, 3909 Taraf Ravi,Chowk B.C.G. Multan"/>
    <m/>
    <s v="No"/>
  </r>
  <r>
    <n v="1138"/>
    <n v="991"/>
    <s v="Cantt Multan"/>
    <s v="OLD SHUJABAD RD, MULTAN"/>
    <x v="11"/>
    <s v="061-6303799  061-6303696"/>
    <s v="Old Shujabad Road, Opp Wahid Petrol Pump, Multan"/>
    <m/>
    <s v="No"/>
  </r>
  <r>
    <n v="1139"/>
    <n v="1033"/>
    <s v="Main DG Khan"/>
    <s v="KARAM DAD QURESHI"/>
    <x v="11"/>
    <s v="066-2450007"/>
    <s v="Khewat No.36 Karam Dad Qureshi"/>
    <m/>
    <s v="No"/>
  </r>
  <r>
    <n v="1140"/>
    <n v="1037"/>
    <s v="Muzaffar Garh"/>
    <s v="BASIRA"/>
    <x v="11"/>
    <s v="066-2440042"/>
    <s v="D.G.Khan Road, Basira, Distt. Muzaffargarh."/>
    <m/>
    <s v="No"/>
  </r>
  <r>
    <n v="1141"/>
    <n v="1068"/>
    <s v="Lodhran"/>
    <s v="CHAK NO.358/WB, DUNY"/>
    <x v="11"/>
    <s v="0608-512029"/>
    <s v="Khaiwat No.22/22, Khatooni No.149-166, Khasra No.19/6, Chak No.358/WB, Tehsil Dunyapur, Distt.LODHRAN"/>
    <m/>
    <s v="No"/>
  </r>
  <r>
    <n v="1142"/>
    <n v="1082"/>
    <s v="Layyah"/>
    <s v="CHOWK SERWAR SHAHEED"/>
    <x v="11"/>
    <s v="066-2210081"/>
    <s v="Multan Road, Chowk Sarwar Shaheed, Tehsil Kot Addu, Distt. Muzaffargarh"/>
    <m/>
    <s v="No"/>
  </r>
  <r>
    <n v="1143"/>
    <n v="1107"/>
    <s v="Main DG Khan"/>
    <s v="JAMPUR"/>
    <x v="11"/>
    <s v="060-4567505"/>
    <s v="Old Adda Road, Jampur."/>
    <m/>
    <s v="No"/>
  </r>
  <r>
    <n v="1144"/>
    <n v="1109"/>
    <s v="Hussain Agahi Multan"/>
    <s v="OPP PAK ARAB FERT. FACTORY, MU"/>
    <x v="11"/>
    <s v="061-6783514"/>
    <s v="Opp. Pakarab Fertilizer Factory, Mati Tal Road, Multan"/>
    <m/>
    <s v="No"/>
  </r>
  <r>
    <n v="1145"/>
    <n v="1204"/>
    <s v="Hussain Agahi Multan"/>
    <s v="B.I.S.E.MULTAN"/>
    <x v="11"/>
    <s v="061-6511681 061-6511680 "/>
    <s v="B.I.S.E. Gulgasht Colony, Gole Bagh, Multan"/>
    <s v="09:00 AM To 01:30 PM"/>
    <s v="Yes"/>
  </r>
  <r>
    <n v="1146"/>
    <n v="1266"/>
    <s v="Cantt Multan"/>
    <s v="MUMTAZABAD, MAIN BAZAR, MULTAN"/>
    <x v="11"/>
    <s v="061-6526329, 4233529"/>
    <s v="Main Bazar Mumtazabad Colony, Multan"/>
    <s v="09:00 AM To 01:30 PM"/>
    <s v="Yes"/>
  </r>
  <r>
    <n v="1147"/>
    <n v="1269"/>
    <s v="Cantt Multan"/>
    <s v="SHER SHAH ROAD, MULTAN"/>
    <x v="11"/>
    <s v="061-4587191  061-4589388"/>
    <s v="Sher Shah Road, Sial Arcade, Multan"/>
    <m/>
    <s v="No"/>
  </r>
  <r>
    <n v="1148"/>
    <n v="1270"/>
    <s v="Cantt Multan"/>
    <s v="CORPORATE CENTRE, MU"/>
    <x v="11"/>
    <s v="061- 4589502 &amp; 4589501 4588015 &amp; 16 Ext 115, 109, 103,107,110   "/>
    <s v="CORPORATE CENTRE MULTAN, HBL BUILDING, PLOT NO.2523-A OPPOSITE HIGH COURT,                 OLD BAHAWALPUR ROAD MULTAN."/>
    <s v="09:00 AM To 01:30 PM"/>
    <s v="Yes"/>
  </r>
  <r>
    <n v="1149"/>
    <n v="1271"/>
    <s v="Hussain Agahi Multan"/>
    <s v="BAHAUDDIN ZAKARIA UNIV. MULTAN"/>
    <x v="11"/>
    <s v="061-4507501 061-4507500"/>
    <s v="B.Z.University, Bosan Road Multan"/>
    <m/>
    <s v="No"/>
  </r>
  <r>
    <n v="1150"/>
    <n v="1272"/>
    <s v="Mailsi Vehari"/>
    <s v="VEHARI-RAIL BAZAR"/>
    <x v="11"/>
    <s v="067-3363513, 3360479"/>
    <s v="117-B- Rail Bazar Vehari."/>
    <m/>
    <s v="No"/>
  </r>
  <r>
    <n v="1151"/>
    <n v="1307"/>
    <s v="Muzaffar Garh"/>
    <s v="BAIT MIR HAZAR, JATO"/>
    <x v="11"/>
    <s v="0662-434066 "/>
    <s v="Bait Mir Hazar, Tehsil Jatoi, Distt. Muzaffar Garh"/>
    <m/>
    <s v="No"/>
  </r>
  <r>
    <n v="1152"/>
    <n v="1316"/>
    <s v="Layyah"/>
    <s v="CHAK NO.170/TDA, DAR"/>
    <x v="11"/>
    <s v="0606-306475"/>
    <s v="Chak # 170/TDA, Darbar Pir Jaggi, Distt. Layyah."/>
    <m/>
    <s v="No"/>
  </r>
  <r>
    <n v="1153"/>
    <n v="1317"/>
    <s v="Layyah"/>
    <s v="TAIL INDUS FARM, CHA"/>
    <x v="11"/>
    <s v="0606-383056"/>
    <s v="Chak # 120/TDA, Tail Indus Farm, Distt. Layyah."/>
    <m/>
    <s v="No"/>
  </r>
  <r>
    <n v="1154"/>
    <n v="1323"/>
    <s v="Muzaffar Garh"/>
    <s v="MAHRA KHAS, MUZAFFAR"/>
    <x v="11"/>
    <s v="0301-7466567 0307-6891591"/>
    <s v="Main Bazar Mahrah Khas, Distt. Muzaffargarh."/>
    <m/>
    <s v="No"/>
  </r>
  <r>
    <n v="1155"/>
    <n v="1340"/>
    <s v="Mailsi Vehari"/>
    <s v="FATEHPUR DISTT. VEHA"/>
    <x v="11"/>
    <s v="067-3450285"/>
    <s v="Khasra No.328-Khatoni No.1045-1051, Khasra No.92/21/2, Fatehpur, Tehsil Mailsi, Distt.VEHARI"/>
    <m/>
    <s v="No"/>
  </r>
  <r>
    <n v="1156"/>
    <n v="1384"/>
    <s v="Main DG Khan"/>
    <s v="KOTLA MUGHLAN"/>
    <x v="11"/>
    <s v="0604-547184"/>
    <s v="Kotla Mugulan, Tehsil Jampur."/>
    <m/>
    <s v="No"/>
  </r>
  <r>
    <n v="1157"/>
    <n v="1402"/>
    <s v="Main DG Khan"/>
    <s v="SHIKARPUR DISTT. RAJ"/>
    <x v="11"/>
    <s v="0604-302040, 332098"/>
    <s v="Shikar Pur, Distt. Rajanpur."/>
    <m/>
    <s v="No"/>
  </r>
  <r>
    <n v="1158"/>
    <n v="1465"/>
    <s v="Kutchery DG Khan"/>
    <s v="KOT MUBARIK, D.G.KHA"/>
    <x v="11"/>
    <s v="064-2006784"/>
    <s v="D.G.Khan Cement Factory Rd. D.G.Khan"/>
    <m/>
    <s v="No"/>
  </r>
  <r>
    <n v="1159"/>
    <n v="1470"/>
    <s v="Kutchery DG Khan"/>
    <s v="B.I.S.E. COMPELX, D."/>
    <x v="11"/>
    <s v="064-2689366 0642430170"/>
    <s v="Board of Intermediate &amp; Secondary Education Complex, D.G.Khan."/>
    <m/>
    <s v="No"/>
  </r>
  <r>
    <n v="1160"/>
    <n v="1478"/>
    <s v="Khanewal"/>
    <s v="PULL RANGHOW"/>
    <x v="11"/>
    <s v="061-6002335,  0652010533M"/>
    <s v="Hajipur, Khanewal Road, Pull Rango."/>
    <m/>
    <s v="No"/>
  </r>
  <r>
    <n v="1161"/>
    <n v="1492"/>
    <s v="Kutchery DG Khan"/>
    <s v="TIBBI QAISERANI, TAU"/>
    <x v="11"/>
    <s v="0331-6464545 &amp; 0345-6464545"/>
    <s v="Near Main Street Qaisrani Wali Indus Highway, Tibbi Qaisarani Tehsil Taunsa Sharif , Distt. Dera Ghazi Khan Multan"/>
    <m/>
    <s v="No"/>
  </r>
  <r>
    <n v="1162"/>
    <n v="1557"/>
    <s v="Mailsi Vehari"/>
    <s v="HARICHAND DISTT. VEH"/>
    <x v="11"/>
    <s v="067-3016485"/>
    <s v="Khasra No.35/2-Harichand Distt.VEHARI"/>
    <m/>
    <s v="No"/>
  </r>
  <r>
    <n v="1163"/>
    <n v="1562"/>
    <s v="Lodhran"/>
    <s v="JALALPUR PIRWALA"/>
    <x v="11"/>
    <s v="061-4210504"/>
    <s v="Jalalpur Pirwala, Tehsil Shujabad, Distt. Multan."/>
    <m/>
    <s v="No"/>
  </r>
  <r>
    <n v="1164"/>
    <n v="1611"/>
    <s v="Kutchery DG Khan"/>
    <s v="KUTCHERY ROAD, D.G.KHAN"/>
    <x v="11"/>
    <s v="064-2473705, 2460017"/>
    <s v="Block B Kutchery Road, D.G.Khan"/>
    <m/>
    <s v="No"/>
  </r>
  <r>
    <n v="1165"/>
    <n v="1627"/>
    <s v="Mailsi Vehari"/>
    <s v="MOUZA ALIUDDIN"/>
    <x v="11"/>
    <s v="067-3691023, 067-3691022"/>
    <s v="Vehari Hasilpur Road, Mouza Aliuddin, Distt. Vehari."/>
    <m/>
    <s v="No"/>
  </r>
  <r>
    <n v="1166"/>
    <n v="1686"/>
    <s v="Mailsi Vehari"/>
    <s v="VEHARI-TEHSIL BAZAR"/>
    <x v="11"/>
    <s v="067-3363027,  067-3361852"/>
    <s v="161-D- Tehsil Bazar, Vehari."/>
    <s v="09:00 AM To 01:30 PM"/>
    <s v="Yes"/>
  </r>
  <r>
    <n v="1167"/>
    <n v="1714"/>
    <s v="Mailsi Vehari"/>
    <s v="CHAK NO.102/WB, GARA"/>
    <x v="11"/>
    <s v="067-3690065, 067-3690066"/>
    <s v="Survey No.42-Khatooni.32,Khewat No.20, Chak No.102/WB Distt.VEHARI"/>
    <m/>
    <s v="No"/>
  </r>
  <r>
    <n v="1168"/>
    <n v="1715"/>
    <s v="Main DG Khan"/>
    <s v="FAZIL PUR"/>
    <x v="11"/>
    <s v="0604-681035, 334035"/>
    <s v="Ismail Plaza, Indus Highway Fazil Pur, Thesil &amp; Distt. Rajanpur."/>
    <m/>
    <s v="No"/>
  </r>
  <r>
    <n v="1169"/>
    <n v="1716"/>
    <s v="Main DG Khan"/>
    <s v="KOT CHUTTA"/>
    <x v="11"/>
    <s v="0642-843209"/>
    <s v="Jampur Road, Kot Chutta."/>
    <m/>
    <s v="No"/>
  </r>
  <r>
    <n v="1170"/>
    <n v="1776"/>
    <s v="Hussain Agahi Multan"/>
    <s v="MAIN L.M.Q. RD. MULTAN"/>
    <x v="11"/>
    <s v="061-4782898M -4782899"/>
    <s v="Kutchery Chowk, L.M.Q.Road Multan"/>
    <s v="10:00 AM To 05:00 PM"/>
    <s v="Yes"/>
  </r>
  <r>
    <n v="1171"/>
    <n v="1826"/>
    <s v="Khanewal"/>
    <s v="CHAK NO.81/10-R"/>
    <x v="11"/>
    <s v="065-2680118"/>
    <s v="Chak No.81/10-R,Seed Corporation, Pirowal, Distt. Khanewal."/>
    <m/>
    <s v="No"/>
  </r>
  <r>
    <n v="1172"/>
    <n v="1840"/>
    <s v="Muzaffar Garh"/>
    <s v="CHOWK NASEERABAD"/>
    <x v="11"/>
    <s v="066-2359419"/>
    <s v="Ali Pur Road, Chowk Permit."/>
    <m/>
    <s v="No"/>
  </r>
  <r>
    <n v="1173"/>
    <n v="1860"/>
    <s v="Lodhran"/>
    <s v="CHAK HIMTA, LODHRAN"/>
    <x v="11"/>
    <s v="0608-534104"/>
    <s v="Chak Himta, Khewat No.135, Khatooni No.204, Khasra No.22/8, Adda Shah Nal Tehsil &amp; Distt.LODHRAN"/>
    <m/>
    <s v="No"/>
  </r>
  <r>
    <n v="1174"/>
    <n v="1862"/>
    <s v="Muzaffar Garh"/>
    <s v="KALLER WALI"/>
    <x v="11"/>
    <s v="066-2630041"/>
    <s v="Kallarwali, Tehsil Jatoi Distt Muzaffargarh"/>
    <m/>
    <s v="No"/>
  </r>
  <r>
    <n v="1175"/>
    <n v="1898"/>
    <s v="Kutchery DG Khan"/>
    <s v="MOUZA PAKKI"/>
    <x v="11"/>
    <s v="0642-848079"/>
    <s v="Mouza Pakki (Shah Saddar Din), Distt. D.G.Khan."/>
    <m/>
    <s v="No"/>
  </r>
  <r>
    <n v="1176"/>
    <n v="1920"/>
    <s v="Muzaffar Garh"/>
    <s v="KOTLA BAND ALI KHAN,"/>
    <x v="11"/>
    <s v="066-2460078"/>
    <s v="222-Kotla Band Ali Khan, Tehsil Ali Pur, Distt. Muzaffargarh"/>
    <m/>
    <s v="No"/>
  </r>
  <r>
    <n v="1177"/>
    <n v="1975"/>
    <s v="Main DG Khan"/>
    <s v="D.G.KHAN-HABIB TOWN,"/>
    <x v="11"/>
    <s v="0333-8597206"/>
    <s v="Al-Ghazi Tractor Limited, Sakhi Sarwar Road, D.G.KHAN"/>
    <m/>
    <s v="No"/>
  </r>
  <r>
    <n v="1178"/>
    <n v="2225"/>
    <s v="Hussain Agahi Multan"/>
    <s v="SHAH RUKN-E-ALAM COLONY, MULTA"/>
    <x v="11"/>
    <s v="061-6783517, 6783516, 6770115"/>
    <s v="Block 'F', Shah Rukan-e-Alam Colony Multan"/>
    <s v="09:00 AM To 01:30 PM"/>
    <s v="Yes"/>
  </r>
  <r>
    <n v="1179"/>
    <n v="2246"/>
    <s v="Cantt Multan"/>
    <s v="GARDEN TOWN, MULTAN"/>
    <x v="11"/>
    <s v="061- 6514562 061-6536562"/>
    <s v="Opp. Nadarabad Phattak, Sher Shah Road, Garden Town, Multan."/>
    <m/>
    <s v="No"/>
  </r>
  <r>
    <n v="1180"/>
    <n v="2284"/>
    <s v="Cantt Multan"/>
    <s v="BOSAN ROAD BR MULTAN"/>
    <x v="11"/>
    <s v="061-6221998     061-6221997"/>
    <s v="Khewat # 785-B/782-R, Khatooni # 1187-1192, Bosan Road, Multan."/>
    <m/>
    <s v="No"/>
  </r>
  <r>
    <n v="1181"/>
    <n v="2291"/>
    <s v="Kutchery DG Khan"/>
    <s v="VEHOA BRANCH"/>
    <x v="11"/>
    <s v="0642-524144"/>
    <s v="Khatta # 290, Khasra # 709, Mouza Vehoa, Tehsil Taunsa Sharif, Distt. D.G.Khan."/>
    <m/>
    <s v="No"/>
  </r>
  <r>
    <n v="1182"/>
    <n v="2295"/>
    <s v="Khanewal"/>
    <s v="LAHORE MORE BRANCH K"/>
    <x v="11"/>
    <s v="065-2558487"/>
    <s v="Khewat # 11, Khatooni # 17, Khasra # 124/41832, Mouza Khanewal Kuhna, Distt. Khanewal."/>
    <m/>
    <s v="No"/>
  </r>
  <r>
    <n v="1183"/>
    <n v="2359"/>
    <s v="Cantt Multan"/>
    <s v="CHEN ONE TOWER BRANC"/>
    <x v="11"/>
    <s v="061-4510150, 061-4570150"/>
    <s v="Shop # 1, Ground floor, Chen one Tower, Abdali Road Multan"/>
    <m/>
    <s v="No"/>
  </r>
  <r>
    <n v="1184"/>
    <n v="2372"/>
    <s v="Layyah"/>
    <s v="General Bus Stand, Layyah"/>
    <x v="11"/>
    <s v="0606-410311 0606-410312"/>
    <s v="Khata no. 220-21, Mandi Town, CHOWK AZAM ROAD, GENERAL BUS STAND LAYYAH"/>
    <m/>
    <s v="No"/>
  </r>
  <r>
    <n v="1185"/>
    <n v="2383"/>
    <s v="Main DG Khan"/>
    <s v="QASBA SAMINA SADAAT"/>
    <x v="11"/>
    <s v="064- 2024450"/>
    <s v="QASBA SAMINA SADAAT SHARQI, TEHSIL &amp; DISTT. DERA GHAZI KHAN"/>
    <m/>
    <s v="No"/>
  </r>
  <r>
    <n v="1186"/>
    <n v="2392"/>
    <s v="Layyah"/>
    <s v="CHOUBARA CITY BRANCH"/>
    <x v="11"/>
    <s v="0606-440184"/>
    <s v="Khata # 8, Near Goraya Hospital, Faisalabad Road, Union Council # 28, Choubara City,Tehsil Choubara Distt. Layyah"/>
    <m/>
    <s v="No"/>
  </r>
  <r>
    <n v="1187"/>
    <n v="2395"/>
    <s v="Main DG Khan"/>
    <s v="MITHAN KOT BRANCH"/>
    <x v="11"/>
    <s v="0604-317733 0604-317744"/>
    <s v="Khata # 67, NEAR OLD BUS _x000a_STAND, RAJAN PUR ROAD, MITHAN KOT TEHSIL &amp; DISTT. RAJAN PUR"/>
    <m/>
    <s v="No"/>
  </r>
  <r>
    <n v="1188"/>
    <n v="2419"/>
    <s v="Main DG Khan"/>
    <s v="GHALLAH MANDI BRANCH"/>
    <x v="11"/>
    <s v="064-2470004"/>
    <s v="GHALLAH MANDI BRANCH NEAR CHOWK SAMINA, MULTAN ROAD DERA GHAZI KHAN"/>
    <m/>
    <s v="No"/>
  </r>
  <r>
    <n v="1189"/>
    <n v="2451"/>
    <s v="Main DG Khan"/>
    <s v="CHOTI ZARIAN"/>
    <x v="11"/>
    <s v="064-2566301  064-2566302"/>
    <s v="Khewat # 22, Khatooni # 25/32,   Choti Zarian, Tehsil Kot Chutta, District Dera Ghazi Khan"/>
    <m/>
    <s v="No"/>
  </r>
  <r>
    <n v="1190"/>
    <n v="2452"/>
    <s v="Khanewal"/>
    <s v="CHOPPER HATTA"/>
    <x v="11"/>
    <s v="0334-6078006"/>
    <s v="ADDA CHOPPER HATTA, KABIRWALA NEAR SIEUL PETROLIUM,  JHANG MULTAN ROAD. TEHSIL KABIRWALA DISTRICT KHANEWAL."/>
    <m/>
    <s v="No"/>
  </r>
  <r>
    <n v="1191"/>
    <n v="2464"/>
    <s v="Cantt Multan"/>
    <s v="BAHAWALPUR BY-PASS M"/>
    <x v="11"/>
    <s v="061-4482621 061-4482620"/>
    <s v="Khewat # 521, 510, Khatooni # 751, Shoukat Centre, Bahawalpur Road, Near Bahawalpur Bypass Multan"/>
    <m/>
    <s v="No"/>
  </r>
  <r>
    <n v="1192"/>
    <n v="2465"/>
    <s v="Lodhran"/>
    <s v="BASTI MALOOK DISTT.MULTAN"/>
    <x v="11"/>
    <s v="061-4250444- 061-4250555"/>
    <s v="KHEWAT # 45/45 KHATONI # 397 TO 418, BAHAWALPUR ROAD BASTI MALOOK DISTT. MULTAN"/>
    <m/>
    <s v="No"/>
  </r>
  <r>
    <n v="1193"/>
    <n v="2466"/>
    <s v="Hussain Agahi Multan"/>
    <s v="Buch Villas (Bosan Road) MULTA"/>
    <x v="11"/>
    <s v="061-4745222 061-4745121"/>
    <s v="Buch Villas Adda Siddiqabad Bosan Raod Multan"/>
    <m/>
    <s v="No"/>
  </r>
  <r>
    <n v="1194"/>
    <n v="2496"/>
    <s v="Cantt Multan"/>
    <s v="PEARL CITY BRANCH MULTAN"/>
    <x v="11"/>
    <s v="0300-6306005"/>
    <s v="SHOPS# 22GF, 23GF, 24GF &amp; 24LG, BOULEVARD MALL, PEARL CITY MULTA"/>
    <m/>
    <s v="No"/>
  </r>
  <r>
    <n v="1195"/>
    <n v="2509"/>
    <m/>
    <s v="QADIR PUR RAWAN"/>
    <x v="11"/>
    <s v="061-4578072 061-4578073"/>
    <s v="KHEWAT NO. 275/274, KHATOONI  NO. 1017 TO 1021, MAIN KHANEWAL MULTAN ROAD, QADIRPUR RAWAN TEHSIL &amp; DISTRICT MULTAN."/>
    <m/>
    <s v="No"/>
  </r>
  <r>
    <n v="1196"/>
    <n v="2517"/>
    <s v="Layyah"/>
    <s v="MIRPUR BHAGGAL"/>
    <x v="11"/>
    <s v="066-2260113"/>
    <s v="KHEWAT NO. 2/2, KHATOONI NO. 2 TO 15, MIRPUR BHAGGAL TEHSIL KOT ADU DISTRICT MUZAFFARGARH"/>
    <m/>
    <s v="No"/>
  </r>
  <r>
    <n v="1197"/>
    <n v="5007"/>
    <s v="Cantt Multan"/>
    <s v="IBB Saddar Bazar MLT"/>
    <x v="11"/>
    <s v="061-4504526, 4504530"/>
    <s v="Shop # 1575-76, Quaid-e-Azam Shopping Centre 1, Major Anwar Abbasi Shaheed Chowk, Saddar Bazar Multan Cantt. "/>
    <m/>
    <s v="No"/>
  </r>
  <r>
    <n v="1198"/>
    <n v="249"/>
    <s v="Rawalakot"/>
    <s v="RAKKAR DHAR BAZAR, K"/>
    <x v="12"/>
    <s v="05824-921403"/>
    <s v="Khasra # 02, Rakkar Dhar Tehsil Hajira Dist Rawalakot"/>
    <m/>
    <s v="No"/>
  </r>
  <r>
    <n v="1199"/>
    <n v="397"/>
    <s v="Rawalakot"/>
    <s v="HAJIRA"/>
    <x v="12"/>
    <s v="05824-920206 / 462014"/>
    <s v="Khasra # 511,  Hajira Tehsil Hajira Distt Rawalakot"/>
    <s v="09:00 AM To 01:30 PM"/>
    <s v="Yes"/>
  </r>
  <r>
    <n v="1200"/>
    <n v="422"/>
    <s v="Muzaffarabad"/>
    <s v="MAIN BRANCH, MUZZFARABAD"/>
    <x v="12"/>
    <s v="05822-920456/ 920475/920498"/>
    <s v="Khasra # 1275/488, Gillani Chowk, Muzaffarabad Tehsil &amp; Distt Muzaffarabad"/>
    <s v="09:00 AM To 01:30 PM"/>
    <s v="Yes"/>
  </r>
  <r>
    <n v="1201"/>
    <n v="510"/>
    <s v="Pullandri"/>
    <s v="PALLANDRI"/>
    <x v="12"/>
    <s v="05825-920007"/>
    <s v="Khasra # 1093, Pullandri Tehsil Pullandri Distt Sudhnoti"/>
    <s v="09:00 AM To 01:30 PM"/>
    <s v="Yes"/>
  </r>
  <r>
    <n v="1202"/>
    <n v="571"/>
    <s v="Pullandri"/>
    <s v="NAKKA BAZAR, PALLAND"/>
    <x v="12"/>
    <s v="05825-920704"/>
    <s v="Khasra # 694, Naka bazar Tehsil Pullandri Distt Sudhanuti"/>
    <m/>
    <s v="No"/>
  </r>
  <r>
    <n v="1203"/>
    <n v="1136"/>
    <s v="Rawalakot"/>
    <s v="MAIN BRANCH, RAWLAKOT"/>
    <x v="12"/>
    <s v="05824-920074/ 920075"/>
    <s v="Khasra # 270 Rawalakot Tehdil &amp; Distt Rawalakot"/>
    <s v="09:00 AM To 01:30 PM"/>
    <s v="Yes"/>
  </r>
  <r>
    <n v="1204"/>
    <n v="1143"/>
    <s v="Bagh"/>
    <s v="BAGH A.K."/>
    <x v="12"/>
    <s v="05823-920099/ 920098"/>
    <s v="Khasra No 1135, Bagh Tehsil &amp; Distt Bagh"/>
    <s v="09:00 AM To 01:30 PM"/>
    <s v="Yes"/>
  </r>
  <r>
    <n v="1205"/>
    <n v="1147"/>
    <s v="Rawalakot"/>
    <s v="PANIOLA"/>
    <x v="12"/>
    <s v="05824-921613"/>
    <s v="Khasra # 954, Paniola Tehsil &amp; Dist Rawalakot"/>
    <m/>
    <s v="No"/>
  </r>
  <r>
    <n v="1206"/>
    <n v="1165"/>
    <s v="Muzaffarabad"/>
    <s v="CHATTAR DOMEL, MUZZAFARABAD"/>
    <x v="12"/>
    <s v="05822-921179/ 921037"/>
    <s v="Khasra # 02, Chatter Domel Tehsil &amp; Distt Muzaffarabad"/>
    <m/>
    <s v="No"/>
  </r>
  <r>
    <n v="1207"/>
    <n v="1289"/>
    <s v="Muzaffarabad"/>
    <s v="GHARI DUPATTA"/>
    <x v="12"/>
    <s v="05822-922500"/>
    <s v="Khasra # 196/297, Ghari Dupatta Tehsil &amp; Dist Muzaffarabad"/>
    <m/>
    <s v="No"/>
  </r>
  <r>
    <n v="1208"/>
    <n v="1383"/>
    <s v="Bagh"/>
    <s v="MOHRI FARMAN SHAH, R"/>
    <x v="12"/>
    <s v="05823-921905 "/>
    <s v="Khasra # 36, College Road, Mohri Farman Shah, Tehsil &amp; Distt. Rawalakot (AK)"/>
    <m/>
    <s v="No"/>
  </r>
  <r>
    <n v="1209"/>
    <n v="1386"/>
    <s v="Rawalakot"/>
    <s v="BANDI ABBASPUR"/>
    <x v="12"/>
    <s v="05824-921007"/>
    <s v="Khasra # 46, Bandi Abbaspur Tehsil Bandi Abbaspur Distt Rawalakot"/>
    <m/>
    <s v="No"/>
  </r>
  <r>
    <n v="1210"/>
    <n v="1433"/>
    <s v="Pullandri"/>
    <s v="SHAHEEDABAD BAZAR, B"/>
    <x v="12"/>
    <s v="05825-921104"/>
    <s v="Khasra # 1573, Shaheedabad Bazar Barral Tehsil Pallandri Distt Sudhnoti"/>
    <m/>
    <s v="No"/>
  </r>
  <r>
    <n v="1211"/>
    <n v="1437"/>
    <s v="Bagh"/>
    <s v="DHIRKOT-MUNAWAR PLAZ"/>
    <x v="12"/>
    <s v="05823-921212"/>
    <s v="Khasra # 1455, Munawar Plaza , Dhirkot Tehsil Dhirkot Distt Bagh"/>
    <s v="09:00 AM To 01:30 PM"/>
    <s v="Yes"/>
  </r>
  <r>
    <n v="1212"/>
    <n v="1476"/>
    <s v="Bagh"/>
    <s v="KAHUTA DISTT. BAGH A"/>
    <x v="12"/>
    <s v="05823-921712"/>
    <s v="HAFIZ BAZAR, MAIN ROAD KAHUUTTA TEHSIL &amp; DISTRICT HAVAILI, AZAD KASHMIR"/>
    <m/>
    <s v="No"/>
  </r>
  <r>
    <n v="1213"/>
    <n v="1486"/>
    <s v="Rawalakot"/>
    <s v="KHAIGALA"/>
    <x v="12"/>
    <s v="05824-920903"/>
    <s v="Khasra No 209, Khaigala Tehsil &amp; Dist Rawalakot"/>
    <m/>
    <s v="No"/>
  </r>
  <r>
    <n v="1214"/>
    <n v="1502"/>
    <s v="Pullandri"/>
    <s v="BALOCH, PALLANDRI"/>
    <x v="12"/>
    <s v="05825-920308"/>
    <s v="Khasra # 43/174, Baluch Tehsil Pallandri Distt Sudhanuti"/>
    <m/>
    <s v="No"/>
  </r>
  <r>
    <n v="1215"/>
    <n v="1503"/>
    <s v="Bagh"/>
    <s v="HARI GHEL, BAGH"/>
    <x v="12"/>
    <s v="05823-920804"/>
    <s v="Khasra # 99, Harighel Tehsil &amp; Distt Bagh "/>
    <m/>
    <s v="No"/>
  </r>
  <r>
    <n v="1216"/>
    <n v="1504"/>
    <s v="Pullandri"/>
    <s v="TARAR KHEL, PALLANDR"/>
    <x v="12"/>
    <s v="05825-920203"/>
    <s v="Khasra # 231/226/106, Trarkhal Tehsil Pallandri &amp; Dist Sudhanuti"/>
    <m/>
    <s v="No"/>
  </r>
  <r>
    <n v="1217"/>
    <n v="1505"/>
    <s v="Rawalakot"/>
    <s v="MUJAHIDABAD, RAWALAK"/>
    <x v="12"/>
    <s v="05824-920188"/>
    <s v="Khasra # 352, Mujahidabad Tehsil &amp; Distt Rawalakot"/>
    <m/>
    <s v="No"/>
  </r>
  <r>
    <n v="1218"/>
    <n v="1506"/>
    <s v="Bagh"/>
    <s v="RERRA, BAGH"/>
    <x v="12"/>
    <s v="05823-920711"/>
    <s v="Khasra # 187min, Rerra, Tehsil &amp; Dist Bagh "/>
    <m/>
    <s v="No"/>
  </r>
  <r>
    <n v="1219"/>
    <n v="1507"/>
    <s v="Pullandri"/>
    <s v="MONG, PALLANDRI"/>
    <x v="12"/>
    <s v="05825-920703"/>
    <s v="Khasra # 439, Mong Tehsil Pallandri Distt Sudhanoti"/>
    <m/>
    <s v="No"/>
  </r>
  <r>
    <n v="1220"/>
    <n v="1514"/>
    <s v="Rawalakot"/>
    <s v="THORAR"/>
    <x v="12"/>
    <s v="05824-921303"/>
    <s v="Khasra # 774, Thorar Tehsil Thorar Distt Rawalakot"/>
    <m/>
    <s v="No"/>
  </r>
  <r>
    <n v="1221"/>
    <n v="1520"/>
    <s v="Muzaffarabad"/>
    <s v="PATIKA"/>
    <x v="12"/>
    <s v="05822-922107"/>
    <s v="Khasra # 954, Patika Tehsil &amp; Distt Muzaffarabad"/>
    <m/>
    <s v="No"/>
  </r>
  <r>
    <n v="1222"/>
    <n v="1554"/>
    <s v="Muzaffarabad"/>
    <s v="MUZAFFARABAD-AJ &amp; K"/>
    <x v="12"/>
    <s v="05822-920710 05822-923152"/>
    <s v="Khasra No 961, Khewat No 1014, City Tower, Naya Mohalla Ward # 10,  (Opp. CMH) Muzaffarabad AK"/>
    <s v="09:00 AM To 01:30 PM"/>
    <s v="Yes"/>
  </r>
  <r>
    <n v="1223"/>
    <n v="1604"/>
    <s v="Rawalakot"/>
    <s v="TOPA, RAWALAKOT"/>
    <x v="12"/>
    <s v="05824-921203"/>
    <s v="Khasra #63, Topa Tehsil &amp; Dist Rawalakot "/>
    <m/>
    <s v="No"/>
  </r>
  <r>
    <n v="1224"/>
    <n v="1620"/>
    <s v="Rawalakot"/>
    <s v="DATOOT, RAWALAKOT"/>
    <x v="12"/>
    <s v="05824-920603"/>
    <s v="Khasra # 464, 503 &amp; 82 , Datoot Tehsil &amp; Dist Rawalakot"/>
    <m/>
    <s v="No"/>
  </r>
  <r>
    <n v="1225"/>
    <n v="1740"/>
    <s v="Muzaffarabad"/>
    <s v="HATTIAN"/>
    <x v="12"/>
    <s v=" 05822-922630"/>
    <s v="Khasra # 260, Hattian, Tehsil &amp; Distt Hattian (AK) "/>
    <m/>
    <s v="No"/>
  </r>
  <r>
    <n v="1226"/>
    <n v="1767"/>
    <s v="Muzaffarabad"/>
    <s v="KEL, ATHMUQAM"/>
    <x v="12"/>
    <s v="05821-920643"/>
    <s v="Khasra # 896 Kel, Tehsil Atmukam, Distt Neelum"/>
    <m/>
    <s v="No"/>
  </r>
  <r>
    <n v="1227"/>
    <n v="1812"/>
    <s v="Muzaffarabad"/>
    <s v="KAHORI, MUZAFFARABAD"/>
    <x v="12"/>
    <s v="0333-5737049"/>
    <s v="Khasra # 66, Kahori Tehsil &amp; Dist Muzaffarabad"/>
    <m/>
    <s v="No"/>
  </r>
  <r>
    <n v="1228"/>
    <n v="1914"/>
    <s v="Bagh"/>
    <s v="BIR PANI, BAGH"/>
    <x v="12"/>
    <s v="05823-920603"/>
    <s v="Khasra # 544, BirpaniTehsil &amp; Dist Bagh"/>
    <m/>
    <s v="No"/>
  </r>
  <r>
    <n v="1229"/>
    <n v="2248"/>
    <s v="Muzaffarabad"/>
    <s v="CHINARI"/>
    <x v="12"/>
    <s v="05822-921704"/>
    <s v="Khasra # 127, Near Govt. Degree College, Chinari, Tehsil Chinnari, Distt. Hattian (AK)"/>
    <m/>
    <s v="No"/>
  </r>
  <r>
    <n v="1230"/>
    <n v="2275"/>
    <s v="Muzaffarabad"/>
    <s v="CHATTER KALAS, KOHAL"/>
    <x v="12"/>
    <s v="05822-922301"/>
    <s v="Khasra # 256, 257, 258 Kullian Bazar, Chatter Kalas, Tehsil &amp; Dist Muzaffarabad"/>
    <m/>
    <s v="No"/>
  </r>
  <r>
    <n v="1231"/>
    <n v="2300"/>
    <s v="Muzaffarabad"/>
    <s v="SATHRA ROAD MUZAFFAR"/>
    <x v="12"/>
    <s v="05822-920230, 920231"/>
    <s v="Khasra #. 338,  Mozia Jalalabad,  (Sathra Road Near District Headquarters Complex / A.G. Office)  Tehsil &amp; District Muzaffarabad A.K."/>
    <s v="09:00 AM To 01:30 PM"/>
    <s v="Yes"/>
  </r>
  <r>
    <n v="1232"/>
    <n v="2346"/>
    <s v="Rawalakot"/>
    <s v="HURNA MAIRA"/>
    <x v="12"/>
    <s v="05824-920537"/>
    <s v="Main Bazar Hurnamaira Tehsil &amp; District Rawalakot"/>
    <m/>
    <s v="No"/>
  </r>
  <r>
    <n v="1233"/>
    <n v="2363"/>
    <s v="Rawalakot"/>
    <s v="PDA Housing Scheme B"/>
    <x v="12"/>
    <s v="05824-442203"/>
    <s v="PLOT # D-28 PEARL DEVELOPMENT AUTHORITY HOUSING SCHEME  MONG ROAD RAWALAKOT Azad Kashmir"/>
    <m/>
    <s v="No"/>
  </r>
  <r>
    <n v="1234"/>
    <n v="2393"/>
    <s v="Muzaffarabad"/>
    <s v="ATHMUQAM BRANCH"/>
    <x v="12"/>
    <s v="05821-456616"/>
    <s v="khasra #347 Athmaqam Bazar Tehsil Athmaqam&amp; Distt Neelum AK"/>
    <m/>
    <s v="No"/>
  </r>
  <r>
    <n v="1235"/>
    <n v="2475"/>
    <s v="Muzaffarabad"/>
    <s v="CHELLA BANDI CODE"/>
    <x v="12"/>
    <s v="05822-447197/447196"/>
    <s v="HBL, Chella Bandi Chowk, Muzaffarabd A.k"/>
    <s v="09:00 AM To 01:30 PM"/>
    <s v="Yes"/>
  </r>
  <r>
    <n v="1236"/>
    <n v="2499"/>
    <s v="Muzaffarabad"/>
    <s v="GOJRA BYPASS MUZAFFARABD"/>
    <x v="12"/>
    <s v="05822-442412"/>
    <s v="Khasra # 1546, Sangu Plaza, Ward # 24, Gojra Bypass Road Muzaffarabad"/>
    <m/>
    <s v="No"/>
  </r>
  <r>
    <n v="1237"/>
    <n v="5019"/>
    <s v="Muzaffarabad"/>
    <s v="IBB Khowaja Chowk MZ"/>
    <x v="12"/>
    <s v="05822-923142/ 05822-920490"/>
    <s v="Khasra # 921, Madina Market, Khawaja Chowk, Muzaffarabad. AJK"/>
    <s v="09:00 AM To 01:30 PM"/>
    <s v="Yes"/>
  </r>
  <r>
    <n v="1238"/>
    <n v="90"/>
    <s v="Peshawar City"/>
    <s v="DABGARI GATE, PESHAWAR"/>
    <x v="13"/>
    <s v="091-2212319  "/>
    <s v="Dabgari Gate P/No.34510/458C"/>
    <m/>
    <s v="Yes"/>
  </r>
  <r>
    <n v="1239"/>
    <n v="103"/>
    <s v="Bhakkar"/>
    <s v="BHAKKAR-MUSLIM BAZAR"/>
    <x v="13"/>
    <s v="0453-515033 0453-515032"/>
    <s v="Bhakkar City"/>
    <s v="09:00 AM To 01:30 PM"/>
    <s v="Yes"/>
  </r>
  <r>
    <n v="1240"/>
    <n v="216"/>
    <s v="Banu"/>
    <s v="BANNU-INSIDE PREEDY"/>
    <x v="13"/>
    <s v="0928-623112/622592"/>
    <s v="Inside Preedy Gate Bannu"/>
    <s v="09:00 AM To 01:30 PM"/>
    <s v="Yes"/>
  </r>
  <r>
    <n v="1241"/>
    <n v="218"/>
    <s v="Kohat"/>
    <s v="KOHAT CANTT"/>
    <x v="13"/>
    <s v="0922-518781 BM 0922-510007, 0922-511898"/>
    <s v="Kohat City K.C.B.- III 7-A/ 7-B"/>
    <s v="09:00 AM To 01:30 PM"/>
    <s v="Yes"/>
  </r>
  <r>
    <n v="1242"/>
    <n v="223"/>
    <s v="Peshawar City"/>
    <s v="PESHAWAR CITY"/>
    <x v="13"/>
    <s v="091-2550012 &amp; 091-2210579"/>
    <s v="Chowk Abrasham Garan 153"/>
    <s v="09:00 AM To 01:30 PM"/>
    <s v="Yes"/>
  </r>
  <r>
    <n v="1243"/>
    <n v="224"/>
    <s v="Peshawar Cantt"/>
    <s v="PESHAWAR CANTT."/>
    <x v="13"/>
    <s v="091-5274332-5276540"/>
    <s v="Prop. No.15 Saddar Rd.Pesh.Cantt"/>
    <s v="09:00 AM To 01:30 PM"/>
    <s v="Yes"/>
  </r>
  <r>
    <n v="1244"/>
    <n v="225"/>
    <s v="Peshawar City"/>
    <s v="MEWA MANDI, PESHAWAR"/>
    <x v="13"/>
    <s v="091-2581235-2220289"/>
    <s v="Hayat Bldg. Nimak Mandi Peshawar"/>
    <m/>
    <s v="No"/>
  </r>
  <r>
    <n v="1245"/>
    <n v="226"/>
    <s v="University Campus"/>
    <s v="WARSAK, PESHAWAR"/>
    <x v="13"/>
    <s v="091-2385226"/>
    <s v="WAPDA Colony Warsak"/>
    <m/>
    <s v="No"/>
  </r>
  <r>
    <n v="1246"/>
    <n v="231"/>
    <s v="D.I. Khan"/>
    <s v="EIDGAH KALAN, D.I.KH"/>
    <x v="13"/>
    <s v="0966-718409-718404 "/>
    <s v="3301/B,Eid Gah Kalan,North Circular Road D.I.Khan"/>
    <s v="09:00 AM To 01:30 PM"/>
    <s v="Yes"/>
  </r>
  <r>
    <n v="1247"/>
    <n v="232"/>
    <s v="Parachinar"/>
    <s v="PUNJABI BAZAR, PARAC"/>
    <x v="13"/>
    <s v="0926-313375-310648"/>
    <s v="Punjabi Bazar Parachinar 22/350"/>
    <s v="09:00 AM To 01:30 PM"/>
    <s v="Yes"/>
  </r>
  <r>
    <n v="1248"/>
    <n v="233"/>
    <s v="Peshawar City"/>
    <s v="QISSA KHAWANI BAZAR, PESHAWAR."/>
    <x v="13"/>
    <s v=" 091-2214031 091-2569122"/>
    <s v="Qissa Khawani Peshawar City"/>
    <m/>
    <s v="No"/>
  </r>
  <r>
    <n v="1249"/>
    <n v="234"/>
    <s v="Hangu"/>
    <s v="MAIN BAZAR, HANGU"/>
    <x v="13"/>
    <s v="0925-623524  621524"/>
    <s v="Altaf Khan Market Near GPO Main Bazar Hangu"/>
    <s v="09:00 AM To 01:30 PM"/>
    <s v="Yes"/>
  </r>
  <r>
    <n v="1250"/>
    <n v="235"/>
    <s v="Peshawar Cantt"/>
    <s v="PABBI"/>
    <x v="13"/>
    <s v="0923-529209 528368"/>
    <s v="Vill. &amp; P.o. Pabbi Distt. Nowshera.  "/>
    <m/>
    <s v="No"/>
  </r>
  <r>
    <n v="1251"/>
    <n v="267"/>
    <s v="University Campus"/>
    <s v="TEHKAL BALA, PESHAWAR"/>
    <x v="13"/>
    <s v="091-5854023 "/>
    <s v="K. View Plaza Tehkal.Bala Uni.Rd.Pesh "/>
    <s v="09:00 AM To 01:30 PM"/>
    <s v="Yes"/>
  </r>
  <r>
    <n v="1252"/>
    <n v="297"/>
    <s v="Bhakkar"/>
    <s v="HAIDERABAD THALL"/>
    <x v="13"/>
    <s v="0453-520039"/>
    <s v="Vill: &amp; P.O.Hyderabad Thall Bhakkar"/>
    <m/>
    <s v="No"/>
  </r>
  <r>
    <n v="1253"/>
    <n v="315"/>
    <s v="University Campus"/>
    <s v="LANDI KOTAL"/>
    <x v="13"/>
    <s v="0924-210694 0924-212280"/>
    <s v="Plot # 1 Bacha Khan Plaza, Landi Kotal Bazar, Khyber Agency, FATA"/>
    <m/>
    <s v="No"/>
  </r>
  <r>
    <n v="1254"/>
    <n v="324"/>
    <s v="University Campus"/>
    <s v="MATHRA, PESHAWAR"/>
    <x v="13"/>
    <s v="091-2950032 2950031"/>
    <s v=" Vill. Mathra Warsak Road Peshawar"/>
    <m/>
    <s v="No"/>
  </r>
  <r>
    <n v="1255"/>
    <n v="327"/>
    <s v="Peshawar Cantt"/>
    <s v="AZA KHEL BALA"/>
    <x v="13"/>
    <s v="0923-580001, 0923-580213"/>
    <s v="Vill. &amp; P.O. Aza Khel Bala Distt. Nowshera. "/>
    <m/>
    <s v="No"/>
  </r>
  <r>
    <n v="1256"/>
    <n v="328"/>
    <s v="KARAK"/>
    <s v="TAJAZAI"/>
    <x v="13"/>
    <s v="0969-538058 0969-538158"/>
    <s v="Adda Tajazai Distt. Lakki Marwat."/>
    <m/>
    <s v="No"/>
  </r>
  <r>
    <n v="1257"/>
    <n v="331"/>
    <s v="Banu"/>
    <s v="KAKKI"/>
    <x v="13"/>
    <s v="0928-330353"/>
    <s v="Village Kakki Distt. Bannu"/>
    <m/>
    <s v="No"/>
  </r>
  <r>
    <n v="1258"/>
    <n v="336"/>
    <s v="D.I. Khan"/>
    <s v="PANIALA"/>
    <x v="13"/>
    <s v="0966-770007 "/>
    <s v="Village Paniala Distt. D.I. Khan"/>
    <m/>
    <s v="No"/>
  </r>
  <r>
    <n v="1259"/>
    <n v="337"/>
    <s v="Hangu"/>
    <s v="IBRAHIMZAI, HANGU"/>
    <x v="13"/>
    <s v="0925-681186"/>
    <s v="Ibrahimzai Plot No.3033 Tehsil &amp; Distt. Hangu."/>
    <m/>
    <s v="No"/>
  </r>
  <r>
    <n v="1260"/>
    <n v="338"/>
    <s v="Kohat"/>
    <s v="NASRAT KHEL, KOHAT"/>
    <x v="13"/>
    <s v="0922-865507"/>
    <s v="Vill. &amp; P.O. Nusrat Khel Kohat"/>
    <m/>
    <s v="No"/>
  </r>
  <r>
    <n v="1261"/>
    <n v="340"/>
    <s v="Banu"/>
    <s v="LATAMBAR"/>
    <x v="13"/>
    <s v="0927-220201"/>
    <s v="Village Latamber Distt. Karak"/>
    <m/>
    <s v="No"/>
  </r>
  <r>
    <n v="1262"/>
    <n v="341"/>
    <s v="Kohat"/>
    <s v="SHAKARDARA"/>
    <x v="13"/>
    <s v="0922-553021"/>
    <s v="Main Bazar Shakardara Distt. Kohat."/>
    <m/>
    <s v="No"/>
  </r>
  <r>
    <n v="1263"/>
    <n v="343"/>
    <s v="Kohat"/>
    <s v="KOHAT UNI. OF SCIENC"/>
    <x v="13"/>
    <s v="0922-554482  554033"/>
    <s v="KUST Bannu Road off Jarma Kohat "/>
    <m/>
    <s v="No"/>
  </r>
  <r>
    <n v="1264"/>
    <n v="344"/>
    <s v="Parachinar"/>
    <s v="SADDA, KURRAM AGENCY"/>
    <x v="13"/>
    <s v="0926-520355  522455"/>
    <s v="Vill. P.O.Sadda Kurram Agency"/>
    <m/>
    <s v="No"/>
  </r>
  <r>
    <n v="1265"/>
    <n v="346"/>
    <s v="Banu"/>
    <s v="TERRI"/>
    <x v="13"/>
    <s v="0927-290222"/>
    <s v="Shinkai Adda Thall Rd.Terri,Karak  "/>
    <m/>
    <s v="No"/>
  </r>
  <r>
    <n v="1266"/>
    <n v="347"/>
    <s v="Hangu"/>
    <s v="TOGHSARAI"/>
    <x v="13"/>
    <s v="0925-677010"/>
    <s v="Togh Serai Tehsil &amp; Distt. Hangu."/>
    <m/>
    <s v="No"/>
  </r>
  <r>
    <n v="1267"/>
    <n v="361"/>
    <s v="University Campus"/>
    <s v="BARA"/>
    <x v="13"/>
    <s v="091- 2550308 091-2550709"/>
    <s v=" Old Bara Block 6 K. Agency"/>
    <m/>
    <s v="No"/>
  </r>
  <r>
    <n v="1268"/>
    <n v="382"/>
    <s v="Chitral"/>
    <s v="BUNEY"/>
    <x v="13"/>
    <s v="0943-470660 470011"/>
    <s v="Vill. Buney Distt. Chitral"/>
    <s v="09:00 AM To 01:30 PM"/>
    <s v="Yes"/>
  </r>
  <r>
    <n v="1269"/>
    <n v="383"/>
    <s v="Chitral"/>
    <s v="AUYUN"/>
    <x v="13"/>
    <s v="0943-490016"/>
    <s v="13-Main Bazar Ayun, Chitral"/>
    <m/>
    <s v="No"/>
  </r>
  <r>
    <n v="1270"/>
    <n v="404"/>
    <s v="University Campus"/>
    <s v="UNIVERSITY CAMPUS, P"/>
    <x v="13"/>
    <s v="091-5611318"/>
    <s v="Jamrud Road H.B. Building Cofee Shop Peshawar University"/>
    <m/>
    <s v="No"/>
  </r>
  <r>
    <n v="1271"/>
    <n v="409"/>
    <s v="Bhakkar"/>
    <s v="KALOOR KOT-MAIN BAZA"/>
    <x v="13"/>
    <s v="0453-200547 0453 200199"/>
    <s v="Main Bazar Kaloor Kot, Bhakar"/>
    <m/>
    <s v="No"/>
  </r>
  <r>
    <n v="1272"/>
    <n v="412"/>
    <s v="Peshawar Cantt"/>
    <s v="PAF CAVAGNARY ROAD, PESHAWAR"/>
    <x v="13"/>
    <s v="091-5271107 091-5261678 "/>
    <s v="CAVAGNERY RD. PESHAWAR CANTT."/>
    <m/>
    <s v="No"/>
  </r>
  <r>
    <n v="1273"/>
    <n v="417"/>
    <s v="Peshawar City"/>
    <s v="BANK SQUARE. PESHAWAR"/>
    <x v="13"/>
    <s v="091- 2588052 BM 091-2588051 2214252"/>
    <s v="Bank Sq.Chowk Yadgar 3-4"/>
    <m/>
    <s v="No"/>
  </r>
  <r>
    <n v="1274"/>
    <n v="435"/>
    <s v="Kohat"/>
    <s v="LACHI"/>
    <x v="13"/>
    <s v="0922-550011"/>
    <s v="Vill. &amp; P.O. Lachi Kohat"/>
    <m/>
    <s v="No"/>
  </r>
  <r>
    <n v="1275"/>
    <n v="463"/>
    <s v="Peshawar Cantt"/>
    <s v="SUNEHRI MASJID ROAD"/>
    <x v="13"/>
    <s v="091-5261017 091-5284080"/>
    <s v="Nauthia Sunehri Masjid Rd.Pesh."/>
    <s v="09:00 AM To 01:30 PM"/>
    <s v="Yes"/>
  </r>
  <r>
    <n v="1276"/>
    <n v="484"/>
    <s v="Hangu"/>
    <s v="TORAWARAY, HANGU"/>
    <x v="13"/>
    <s v="0925-660048"/>
    <s v="V &amp; P.O.Torawarray Hangu K.No.872"/>
    <m/>
    <s v="No"/>
  </r>
  <r>
    <n v="1277"/>
    <n v="495"/>
    <s v="Parachinar"/>
    <s v="THALL"/>
    <x v="13"/>
    <s v="0925-510027"/>
    <s v="Custom Road Thall Distt. Hangu"/>
    <m/>
    <s v="No"/>
  </r>
  <r>
    <n v="1278"/>
    <n v="696"/>
    <s v="Peshawar City"/>
    <s v="KHYBER BAZAR, PESHAWAR"/>
    <x v="13"/>
    <s v="091-2566287 091-2214440-2562155"/>
    <s v="Khyber Bazar Peshawar"/>
    <s v="09:00 AM To 01:30 PM"/>
    <s v="Yes"/>
  </r>
  <r>
    <n v="1279"/>
    <n v="853"/>
    <s v="Peshawar Cantt"/>
    <s v="AKBARPURA, NOWSHERA"/>
    <x v="13"/>
    <s v="0923-590115"/>
    <s v="Vill. P.O.  Akbarpura Distt. Nowshera. "/>
    <m/>
    <s v="No"/>
  </r>
  <r>
    <n v="1280"/>
    <n v="898"/>
    <s v="Peshawar Cantt"/>
    <s v="POLICE ROAD, PESHAWAR"/>
    <x v="13"/>
    <s v="091-9212856 091-9213625"/>
    <s v="Police Rd. Peshawar City"/>
    <m/>
    <s v="No"/>
  </r>
  <r>
    <n v="1281"/>
    <n v="959"/>
    <s v="Peshawar Cantt"/>
    <s v="SUPER MARKET, PESHAW"/>
    <x v="13"/>
    <s v="091-5277580 091-5276498 091-5279899  "/>
    <s v="Cantonment Plaza Peshawar saddar"/>
    <m/>
    <s v="No"/>
  </r>
  <r>
    <n v="1282"/>
    <n v="975"/>
    <s v="Chitral"/>
    <s v="CHITRAL"/>
    <x v="13"/>
    <s v="0943-413100-413269"/>
    <s v="Shah Plaza Bazar Chitral"/>
    <s v="09:00 AM To 01:30 PM"/>
    <s v="Yes"/>
  </r>
  <r>
    <n v="1283"/>
    <n v="977"/>
    <s v="Chitral"/>
    <s v="DAROSH"/>
    <x v="13"/>
    <s v="0943-480217"/>
    <s v="New Bazar Drosh, Chitral"/>
    <s v="09:00 AM To 01:30 PM"/>
    <s v="Yes"/>
  </r>
  <r>
    <n v="1284"/>
    <n v="985"/>
    <s v="KARAK"/>
    <s v="PALOSA SAR"/>
    <x v="13"/>
    <s v="0927-223072"/>
    <s v="Village Plosa Sar, Distt. Karak"/>
    <m/>
    <s v="No"/>
  </r>
  <r>
    <n v="1285"/>
    <n v="1009"/>
    <s v="Chitral"/>
    <s v="DRASUN"/>
    <x v="13"/>
    <s v="0943-474011  474284"/>
    <s v="Darasun Bazar, Chitral"/>
    <m/>
    <s v="No"/>
  </r>
  <r>
    <n v="1286"/>
    <n v="1017"/>
    <s v="D.I. Khan"/>
    <s v="TANK"/>
    <x v="13"/>
    <s v="0963-512538  510246"/>
    <s v=" Bus AddaTank City Tank"/>
    <m/>
    <s v="No"/>
  </r>
  <r>
    <n v="1287"/>
    <n v="1030"/>
    <s v="D.I. Khan"/>
    <s v="KOT JAI"/>
    <x v="13"/>
    <s v="0966-777202 0966-777212"/>
    <s v="General Bus Stand, Kotjai, D.I. K."/>
    <m/>
    <s v="No"/>
  </r>
  <r>
    <n v="1288"/>
    <n v="1096"/>
    <s v="Parachinar"/>
    <s v="ALIZAI, KURRAM AGENC"/>
    <x v="13"/>
    <s v="0926-411305"/>
    <s v="V &amp; P.O. Ali Zai Kurram Agency"/>
    <m/>
    <s v="No"/>
  </r>
  <r>
    <n v="1289"/>
    <n v="1113"/>
    <s v="University Campus"/>
    <s v="PESHAWAR-HAYATABAD"/>
    <x v="13"/>
    <s v="091-5822048 / 091-5822018  "/>
    <s v="Sector - B-1, Phase 5 Hayatabad Peshawar. "/>
    <s v="09:00 AM To 01:30 PM"/>
    <s v="Yes"/>
  </r>
  <r>
    <n v="1290"/>
    <n v="1161"/>
    <s v="Peshawar Cantt"/>
    <s v="ARBAB ROAD, PESHAWAR"/>
    <x v="13"/>
    <s v="091-5287368 / 091-5278869"/>
    <s v="No.1 ArbabRoad Peshawar Cantt."/>
    <s v="09:00 AM To 01:30 PM"/>
    <s v="Yes"/>
  </r>
  <r>
    <n v="1291"/>
    <n v="1169"/>
    <s v="KARAK"/>
    <s v="LAKKI MARWAT"/>
    <x v="13"/>
    <s v="0969-512241 0969-510366"/>
    <s v="Mohallah Khwidad Khel,Lakki Marwat"/>
    <s v="09:00 AM To 01:30 PM"/>
    <s v="Yes"/>
  </r>
  <r>
    <n v="1292"/>
    <n v="1181"/>
    <s v="Peshawar City"/>
    <s v="G.T. ROAD BR"/>
    <x v="13"/>
    <s v="091- 2590622-2590623 "/>
    <s v="ORAKZAI GREEN TOWER GT ROAD PESHAWAR"/>
    <s v="09:00 AM To 01:30 PM"/>
    <s v="Yes"/>
  </r>
  <r>
    <n v="1293"/>
    <n v="1189"/>
    <s v="D.I. Khan"/>
    <s v="PAROVA"/>
    <x v="13"/>
    <s v="0966-754047 0966-754073"/>
    <s v="Opposite Govt.Hospital Parova DIK "/>
    <m/>
    <s v="No"/>
  </r>
  <r>
    <n v="1294"/>
    <n v="1190"/>
    <s v="Kohat"/>
    <s v="TEHSIL GATE BR"/>
    <x v="13"/>
    <s v="0922-517520"/>
    <s v="Pir Akram Shah Sarai Kohat"/>
    <s v="09:00 AM To 01:30 PM"/>
    <s v="Yes"/>
  </r>
  <r>
    <n v="1295"/>
    <n v="1280"/>
    <s v="Peshawar City"/>
    <s v="SURIZAI PAYAN"/>
    <x v="13"/>
    <s v="091-2670216 &amp; 091-2671216"/>
    <s v="V &amp; P.O.Surizai Payan Peshawar"/>
    <m/>
    <s v="No"/>
  </r>
  <r>
    <n v="1296"/>
    <n v="1296"/>
    <s v="Bhakkar"/>
    <s v="SARAI  KIRISHNA"/>
    <x v="13"/>
    <s v="0453-434020"/>
    <s v="Vill: &amp; P.O.Serai Krishna Bhakkar"/>
    <m/>
    <s v="No"/>
  </r>
  <r>
    <n v="1297"/>
    <n v="1326"/>
    <s v="Bhakkar"/>
    <s v="DARYA KHAN"/>
    <x v="13"/>
    <s v="0453-252858 0453-252758"/>
    <s v="Kaloor Kot Road Darya Khan,Bhakkar"/>
    <m/>
    <s v="No"/>
  </r>
  <r>
    <n v="1298"/>
    <n v="1330"/>
    <s v="Kohat"/>
    <s v="KOHAT-KING GATE"/>
    <x v="13"/>
    <s v="0922-518830"/>
    <s v="O/S King Gate Kohat KCB-III 29-32"/>
    <m/>
    <s v="No"/>
  </r>
  <r>
    <n v="1299"/>
    <n v="1347"/>
    <s v="Kohat"/>
    <s v="SHER KOT"/>
    <x v="13"/>
    <s v="0922-580418"/>
    <s v="V. &amp; P.O.Sher Kot Distt. Kohat"/>
    <m/>
    <s v="No"/>
  </r>
  <r>
    <n v="1300"/>
    <n v="1359"/>
    <s v="D.I. Khan"/>
    <s v="CIRCULAR ROAD, D.I.KHAN"/>
    <x v="13"/>
    <s v="0966-718406/730407"/>
    <s v="Opposite Haqnawaz Park Circular Road"/>
    <s v="09:00 AM To 01:30 PM"/>
    <s v="Yes"/>
  </r>
  <r>
    <n v="1301"/>
    <n v="1435"/>
    <s v="KARAK"/>
    <s v="KARAK"/>
    <x v="13"/>
    <s v="0927-210706  210718"/>
    <s v="Karak city Karak"/>
    <s v="09:00 AM To 01:30 PM"/>
    <s v="Yes"/>
  </r>
  <r>
    <n v="1302"/>
    <n v="1468"/>
    <s v="KARAK"/>
    <s v="TAKHT NASRATTI BALA"/>
    <x v="13"/>
    <s v="0927-250204"/>
    <s v="Village Takhre Nasrati,Karak"/>
    <m/>
    <s v="No"/>
  </r>
  <r>
    <n v="1303"/>
    <n v="1482"/>
    <s v="Kohat"/>
    <s v="USTERZAI BALA, KOHAT"/>
    <x v="13"/>
    <s v="0922-580232"/>
    <s v="V &amp; P.O.Usterzai Kohat"/>
    <m/>
    <s v="No"/>
  </r>
  <r>
    <n v="1304"/>
    <n v="1487"/>
    <s v="University Campus"/>
    <s v="AGRICULTURE UNIVERSITY, PESHAW"/>
    <x v="13"/>
    <s v="091-5842942, 091-5701558"/>
    <s v="NWFP Agri.Uni.Peshawar"/>
    <m/>
    <s v="No"/>
  </r>
  <r>
    <n v="1305"/>
    <n v="1498"/>
    <s v="Chitral"/>
    <s v="GARAM CHASHMA"/>
    <x v="13"/>
    <s v="0943-488044"/>
    <s v="Vill. Garam Chashma Distt. Chitral"/>
    <m/>
    <s v="No"/>
  </r>
  <r>
    <n v="1306"/>
    <n v="1513"/>
    <s v="Banu"/>
    <s v="RAZMAK"/>
    <x v="13"/>
    <s v="0928-610148"/>
    <s v="Cadet College Razmak  N.W. Agency"/>
    <m/>
    <s v="No"/>
  </r>
  <r>
    <n v="1307"/>
    <n v="1539"/>
    <s v="Hangu"/>
    <s v="RAISAN"/>
    <x v="13"/>
    <s v="0925-681037"/>
    <s v="Raisan Khsra No.1304 Hangu."/>
    <m/>
    <s v="No"/>
  </r>
  <r>
    <n v="1308"/>
    <n v="1540"/>
    <s v="D.I. Khan"/>
    <s v="AASHIANA SHOPPING CENTRE, D.I."/>
    <x v="13"/>
    <s v="0966-715407  718407"/>
    <s v="Bakhri Bazar DIKhan"/>
    <m/>
    <s v="No"/>
  </r>
  <r>
    <n v="1309"/>
    <n v="1548"/>
    <s v="Kohat"/>
    <s v="MUHAMMADZAI, KOHAT"/>
    <x v="13"/>
    <s v="0922-861214"/>
    <s v="Muhammad Zai Kohat"/>
    <m/>
    <s v="No"/>
  </r>
  <r>
    <n v="1310"/>
    <n v="1595"/>
    <s v="Banu"/>
    <s v="KHURRAM"/>
    <x v="13"/>
    <s v="0927-310025-26"/>
    <s v="Village Khurram Distt. Karak"/>
    <m/>
    <s v="No"/>
  </r>
  <r>
    <n v="1311"/>
    <n v="1596"/>
    <s v="KARAK"/>
    <s v="MITHA KHEL"/>
    <x v="13"/>
    <s v="0927-260022"/>
    <s v="Village Mitha Khel Distt. Karak"/>
    <m/>
    <s v="No"/>
  </r>
  <r>
    <n v="1312"/>
    <n v="1597"/>
    <s v="Banu"/>
    <s v="BANNU-LAKKI GATE"/>
    <x v="13"/>
    <s v="0928-623126  613126"/>
    <s v="Outside Lakki Gate Bannu"/>
    <s v="09:00 AM To 01:30 PM"/>
    <s v="Yes"/>
  </r>
  <r>
    <n v="1313"/>
    <n v="1606"/>
    <s v="Banu"/>
    <s v="BAHADUR KHEL, KARAK"/>
    <x v="13"/>
    <s v="0927-222116  222216"/>
    <s v="PMDC Colony, Bahadur Khel Karak"/>
    <m/>
    <s v="No"/>
  </r>
  <r>
    <n v="1314"/>
    <n v="1628"/>
    <s v="D.I. Khan"/>
    <s v="CHASHMA SUGAR MILLS"/>
    <x v="13"/>
    <s v="0966-750095"/>
    <s v="Inside Chashma Sugar Mills D.I. Khan"/>
    <m/>
    <s v="No"/>
  </r>
  <r>
    <n v="1315"/>
    <n v="1663"/>
    <s v="Kohat"/>
    <s v="DARRA ADAM KHEL"/>
    <x v="13"/>
    <s v="0922-811281 "/>
    <s v="V &amp; P.O. Dara Adam Khel Kohat"/>
    <s v="09:00 AM To 01:30 PM"/>
    <s v="Yes"/>
  </r>
  <r>
    <n v="1316"/>
    <n v="1664"/>
    <s v="Hangu"/>
    <s v="NARYAB, HANGU"/>
    <x v="13"/>
    <s v="0925-660048"/>
    <s v="V &amp; P.O.Naryab Distt. Hangu."/>
    <m/>
    <s v="No"/>
  </r>
  <r>
    <n v="1317"/>
    <n v="1665"/>
    <s v="Peshawar Cantt"/>
    <s v="KOTLI KALAN"/>
    <x v="13"/>
    <s v="0923-650133"/>
    <s v="v &amp; P.O. Kotli Kalan Distt. Nowshera. "/>
    <m/>
    <s v="No"/>
  </r>
  <r>
    <n v="1318"/>
    <n v="1694"/>
    <s v="Hangu"/>
    <s v="DOABA"/>
    <x v="13"/>
    <s v="0925-660048"/>
    <s v="Main Bazar Doaba Distt. Hangu."/>
    <m/>
    <s v="No"/>
  </r>
  <r>
    <n v="1319"/>
    <n v="1695"/>
    <s v="Parachinar"/>
    <s v="TORI BAZAR, PARACHIN"/>
    <x v="13"/>
    <s v="0926-310649 and 0926-313244"/>
    <s v="Turi Bazar Parachinar K. Agency"/>
    <m/>
    <s v="No"/>
  </r>
  <r>
    <n v="1320"/>
    <n v="1696"/>
    <s v="Hangu"/>
    <s v="HANGU-BUS ADDA"/>
    <x v="13"/>
    <s v="0925-621692"/>
    <s v="Bus Adda Hangu Distt. Hangu."/>
    <m/>
    <s v="No"/>
  </r>
  <r>
    <n v="1321"/>
    <n v="1697"/>
    <s v="University Campus"/>
    <s v="UNIVERSITY TOWN, PESHAWAR"/>
    <x v="13"/>
    <s v="091-5703311-5702529"/>
    <s v="8-E Park Rd. University Town Pesh"/>
    <s v="09:00 AM To 01:30 PM"/>
    <s v="Yes"/>
  </r>
  <r>
    <n v="1322"/>
    <n v="1732"/>
    <s v="D.I. Khan"/>
    <s v="D.I. KHAN-SADDAR BAZ"/>
    <x v="13"/>
    <s v="0966-718410  0966-730710"/>
    <s v="Bannu Road D I Khan"/>
    <m/>
    <s v="No"/>
  </r>
  <r>
    <n v="1323"/>
    <n v="1746"/>
    <s v="Banu"/>
    <s v="DATTA KHEL ROAD, MIR"/>
    <x v="13"/>
    <s v="0928-622141"/>
    <s v="Data Khel Road N.W.Agency"/>
    <m/>
    <s v="No"/>
  </r>
  <r>
    <n v="1324"/>
    <n v="1750"/>
    <s v="Hangu"/>
    <s v="KALAYA, ORK. AGENCY"/>
    <x v="13"/>
    <s v="0925-650118"/>
    <s v="V &amp; P.O.Kalaya Orakzai Agency"/>
    <m/>
    <s v="No"/>
  </r>
  <r>
    <n v="1325"/>
    <n v="1761"/>
    <s v="Kohat"/>
    <s v="MARAI, KOHAT"/>
    <x v="13"/>
    <s v="0922-585101"/>
    <s v="V &amp; P.O. Marai Payan Kohat"/>
    <m/>
    <s v="No"/>
  </r>
  <r>
    <n v="1326"/>
    <n v="1763"/>
    <s v="Bhakkar"/>
    <s v="ADDA JAHAN KHAN"/>
    <x v="13"/>
    <s v="0453-421020"/>
    <s v="Vill: &amp; P.O.Adda Jehan Bhakkar"/>
    <m/>
    <s v="No"/>
  </r>
  <r>
    <n v="1327"/>
    <n v="1780"/>
    <s v="KARAK"/>
    <s v="AHMEDABAD DISTT. KAR"/>
    <x v="13"/>
    <s v="0927-270030"/>
    <s v="Village Ahmadabad Distt. Karak"/>
    <m/>
    <s v="No"/>
  </r>
  <r>
    <n v="1328"/>
    <n v="1782"/>
    <s v="Kohat"/>
    <s v="PAF BASE, KOHAT CANTT."/>
    <x v="13"/>
    <s v="0922-518680-510605"/>
    <s v="PAF Base Kohat"/>
    <s v="09:00 AM To 01:30 PM"/>
    <s v="Yes"/>
  </r>
  <r>
    <n v="1329"/>
    <n v="1806"/>
    <s v="Banu"/>
    <s v="MIR ALI, TRIBAL AREA"/>
    <x v="13"/>
    <s v="0928-622001"/>
    <s v="Mir Ali N.W.Agency"/>
    <m/>
    <s v="No"/>
  </r>
  <r>
    <n v="1330"/>
    <n v="1808"/>
    <s v="Hangu"/>
    <s v="GHILJO"/>
    <x v="13"/>
    <s v="0925-621524 "/>
    <s v="V &amp; P.O. Ghiljo Orakzai Agency"/>
    <m/>
    <s v="No"/>
  </r>
  <r>
    <n v="1331"/>
    <n v="1821"/>
    <s v="Chitral"/>
    <s v="SHAHGRAM"/>
    <x v="13"/>
    <s v="0943-476011  476263"/>
    <s v="Vill. Shah Gram Distt. Chitral."/>
    <m/>
    <s v="No"/>
  </r>
  <r>
    <n v="1332"/>
    <n v="1855"/>
    <s v="Peshawar City"/>
    <s v="BADBER"/>
    <x v="13"/>
    <s v="091-2620260 091-2320798 091-2323570"/>
    <s v="Scheme Chowk Badber 2288  "/>
    <m/>
    <s v="No"/>
  </r>
  <r>
    <n v="1333"/>
    <n v="1890"/>
    <s v="KARAK"/>
    <s v="NARI PANOOS"/>
    <x v="13"/>
    <s v="0927-330029"/>
    <s v="Village Nari Panoos Distt. Karak"/>
    <m/>
    <s v="No"/>
  </r>
  <r>
    <n v="1334"/>
    <n v="1991"/>
    <s v="Banu"/>
    <s v="AZIM KALA ROAD"/>
    <x v="13"/>
    <s v="0928-653397"/>
    <s v="Village Domail Distt. Bannu. "/>
    <m/>
    <s v="No"/>
  </r>
  <r>
    <n v="1335"/>
    <n v="2242"/>
    <s v="Peshawar City"/>
    <s v="GULBAHAR COLONY NO.2. PESHAWAR"/>
    <x v="13"/>
    <s v="091-2261391 091- 2261393 "/>
    <s v="Gulbahar Clony No.2 Adjacent Madni Hall, Ishrat Cinema Road Gulbahar Colony #2 Peshawar"/>
    <s v="09:00 AM To 01:30 PM"/>
    <s v="Yes"/>
  </r>
  <r>
    <n v="1336"/>
    <n v="2318"/>
    <s v="Banu"/>
    <s v="UST MAIN CAMPUS BRAN"/>
    <x v="13"/>
    <s v="0928-633006 "/>
    <s v="UST Main campus Township Bannu"/>
    <m/>
    <s v="No"/>
  </r>
  <r>
    <n v="1337"/>
    <n v="2323"/>
    <s v="University Campus"/>
    <s v="WARSAK ROAD BRANCH"/>
    <x v="13"/>
    <s v="091-5202051/091-5202052"/>
    <s v="Shop No.1Ground Floor Mumtaz TowerNear FATA Secretariate Warsak R oad Peshawar."/>
    <s v="09:00 AM To 01:30 PM"/>
    <s v="Yes"/>
  </r>
  <r>
    <n v="1338"/>
    <n v="2350"/>
    <s v="Banu"/>
    <s v="SARAI NAURANG BRANCH"/>
    <x v="13"/>
    <s v="0969-352350"/>
    <s v="HBL Serai Naurang Branch Khasra # 250, Khata # 173/361, Mouza Nar Sultan Muqarab Khan, Ground Floor, Sultan Market,Serai Naurang."/>
    <s v="09:00 AM To 01:30 PM"/>
    <s v="Yes"/>
  </r>
  <r>
    <n v="1339"/>
    <n v="2362"/>
    <s v="University Campus"/>
    <s v="RING ROAD BRANCH"/>
    <x v="13"/>
    <s v="091-5230675-5230676"/>
    <s v="SHOP # 1  GROUND FLOOR SUBHAN TOWER, PISHTAKHARA CHOWK RING ROAD HAYATABAD PESHAWAR"/>
    <s v="09:00 AM To 01:30 PM"/>
    <s v="Yes"/>
  </r>
  <r>
    <n v="1340"/>
    <n v="2385"/>
    <s v="Bhakkar"/>
    <s v="CHAK NO 34-B/TDA BRA"/>
    <x v="13"/>
    <s v="0453-515031"/>
    <s v="Chak 34-B/TDA Near Bus Stand Jang Road Bhakkar"/>
    <m/>
    <s v="No"/>
  </r>
  <r>
    <n v="1341"/>
    <n v="2460"/>
    <s v="Kohat"/>
    <s v="Cadet Collage Kohat"/>
    <x v="13"/>
    <s v="0922-864440  864439"/>
    <s v="Khasra # 4189/1, Khata # 4985, Cadet College, Main Pindi Road, Kohat"/>
    <m/>
    <s v="No"/>
  </r>
  <r>
    <n v="1342"/>
    <n v="2467"/>
    <s v="D.I. Khan"/>
    <s v="Sh.Yousuf Adda D.IKHAN"/>
    <x v="13"/>
    <s v="0966–741178 -79"/>
    <s v="Ratta Kulachi Sh. Yousuf Adda, Dera Ismail Khan"/>
    <m/>
    <s v="No"/>
  </r>
  <r>
    <n v="1343"/>
    <n v="5002"/>
    <s v="Peshawar Cantt"/>
    <s v="IBB JAMRUD ROAD BR"/>
    <x v="13"/>
    <s v="091-5704236  5704235   5700252"/>
    <s v="Town Plaza, Jamrud Road Opposite Income Tax Office Peshawar"/>
    <s v="09:00 AM To 01:30 PM"/>
    <s v="Yes"/>
  </r>
  <r>
    <n v="1344"/>
    <n v="5031"/>
    <s v="University Campus"/>
    <s v="IBB NEW BARA MARKET"/>
    <x v="13"/>
    <s v="091-5891693   091-5891694 "/>
    <s v="HBLIBB, Shamsher Market, Wazir Dhand, Jamrud , Khyber Agency"/>
    <s v="09:00 AM To 01:30 PM"/>
    <s v="Yes"/>
  </r>
  <r>
    <n v="1345"/>
    <n v="5035"/>
    <s v="Peshawar City"/>
    <s v="IBB TRUCK STAND GT R"/>
    <x v="13"/>
    <s v="091-2262935, 2262936"/>
    <s v="Lal Plaza Shop # 1, 2, 3, 26, 27 &amp; 28, Truck Stand, G.T Road, Peshawar."/>
    <s v="09:00 AM To 01:30 PM"/>
    <s v="Yes"/>
  </r>
  <r>
    <n v="1346"/>
    <n v="99"/>
    <s v="Satellite Town Quetta"/>
    <s v="ZHOB"/>
    <x v="14"/>
    <s v="0822-412441,0822412978"/>
    <s v="B-61 &amp; B-62, Market Road, Zhob"/>
    <m/>
    <s v="No"/>
  </r>
  <r>
    <n v="1347"/>
    <n v="186"/>
    <s v="Complex"/>
    <s v="SHAHRAH-E-IQBAL, QUE"/>
    <x v="14"/>
    <s v="081-2836805,081-2820591"/>
    <s v="2/7/2028 Shara e Iqbal Quetta"/>
    <m/>
    <s v="No"/>
  </r>
  <r>
    <n v="1348"/>
    <n v="228"/>
    <s v="Complex"/>
    <s v="PISHIN"/>
    <x v="14"/>
    <s v="0826-420410,0826-421347"/>
    <s v="225 Band Road Pishin"/>
    <m/>
    <s v="No"/>
  </r>
  <r>
    <n v="1349"/>
    <n v="229"/>
    <s v="Satellite Town Quetta"/>
    <s v="QUETTA-JINNAH ROAD"/>
    <x v="14"/>
    <s v="081-2828160,081-2820834,081-2821846"/>
    <s v="Jinnah Road Quetta"/>
    <s v="09:00 AM To 01:30 PM"/>
    <s v="Yes"/>
  </r>
  <r>
    <n v="1350"/>
    <n v="230"/>
    <s v="Complex"/>
    <s v="LIAQUAT BAZAR, QUETT"/>
    <x v="14"/>
    <s v="081-2842158, 081-2823631"/>
    <s v="4-5/15-9-B, Archar Road"/>
    <s v="09:00 AM To 01:30 PM"/>
    <s v="Yes"/>
  </r>
  <r>
    <n v="1351"/>
    <n v="302"/>
    <s v="Satellite Town Quetta"/>
    <s v="KUCHLAK-MAIN BAZAR"/>
    <x v="14"/>
    <s v="081-2890202, 081-2891630"/>
    <s v="Chaman Road Main Bazar Kuchlak"/>
    <m/>
    <s v="No"/>
  </r>
  <r>
    <n v="1352"/>
    <n v="436"/>
    <s v="University"/>
    <s v="SHARIGH, SIBI"/>
    <x v="14"/>
    <s v="0833-540271,0833-540106"/>
    <s v="Pata No.32, Union Council Road, Sharigh"/>
    <m/>
    <s v="No"/>
  </r>
  <r>
    <n v="1353"/>
    <n v="486"/>
    <s v="Makran"/>
    <s v="GAWADAR"/>
    <x v="14"/>
    <s v="0864-210306,0864-211336"/>
    <s v="Main Bazar Gawader"/>
    <m/>
    <s v="No"/>
  </r>
  <r>
    <n v="1354"/>
    <n v="873"/>
    <s v="University"/>
    <s v="QUETTA-BALUCHISTAN U"/>
    <x v="14"/>
    <s v="081-2442946,081-2442980-85"/>
    <s v="With in the premises of UOB, Sariab Road, Quetta"/>
    <s v="09:00 AM To 01:30 PM"/>
    <s v="Yes"/>
  </r>
  <r>
    <n v="1355"/>
    <n v="899"/>
    <s v="Complex"/>
    <s v="QUETTA-CHOWK ALAM KH"/>
    <x v="14"/>
    <s v="081-2864618,081-2864619"/>
    <s v="Khasra2432/696/696625/1 Alamo Chowk Airport Road Quetta"/>
    <m/>
    <s v="No"/>
  </r>
  <r>
    <n v="1356"/>
    <n v="942"/>
    <s v="University"/>
    <s v="KILLI SHAHOZAI MAIN"/>
    <x v="14"/>
    <s v="081-2841296,081-2451783"/>
    <s v="T-23/117 Brewery Road Quetta"/>
    <m/>
    <s v="No"/>
  </r>
  <r>
    <n v="1357"/>
    <n v="973"/>
    <s v="University"/>
    <s v="MASTUNG"/>
    <x v="14"/>
    <s v="0843-895452,0843-897010"/>
    <s v="171/269-2871 Quetta Road Mastung"/>
    <m/>
    <s v="No"/>
  </r>
  <r>
    <n v="1358"/>
    <n v="974"/>
    <s v="Complex"/>
    <s v="MISSION ROAD, QUETTA"/>
    <x v="14"/>
    <s v="081-2838814,081-2836821"/>
    <s v="1-30/49 Mission Road Quetta"/>
    <m/>
    <s v="No"/>
  </r>
  <r>
    <n v="1359"/>
    <n v="984"/>
    <s v="University"/>
    <s v="SIBI"/>
    <x v="14"/>
    <s v="0833-413426,0833-500606"/>
    <s v="4-2/20 Jinnah Road Sibi"/>
    <m/>
    <s v="No"/>
  </r>
  <r>
    <n v="1360"/>
    <n v="1040"/>
    <s v="Makran"/>
    <s v="TURBAT"/>
    <x v="14"/>
    <s v="0852-413901,0852-412198"/>
    <s v="Main Bazar Turbat "/>
    <s v="09:00 AM To 01:30 PM"/>
    <s v="Yes"/>
  </r>
  <r>
    <n v="1361"/>
    <n v="1106"/>
    <s v="Satellite Town Quetta"/>
    <s v="SURAJ GANJ BAZAR, QU"/>
    <x v="14"/>
    <s v="081-2841434,0812824994"/>
    <s v="1-7/49-50-509 Suraj Ganj Bazar Quetta"/>
    <m/>
    <s v="No"/>
  </r>
  <r>
    <n v="1362"/>
    <n v="1149"/>
    <s v="Makran"/>
    <s v="PANJGUR"/>
    <x v="14"/>
    <s v="0855-641510,0855-641232"/>
    <s v="Chitkan Bazar Panjgur"/>
    <m/>
    <s v="No"/>
  </r>
  <r>
    <n v="1363"/>
    <n v="1151"/>
    <s v="Makran"/>
    <s v="PASNI"/>
    <x v="14"/>
    <s v="0863-210519,0863-210198"/>
    <s v="Main Bazar Pasni"/>
    <m/>
    <s v="No"/>
  </r>
  <r>
    <n v="1364"/>
    <n v="1194"/>
    <s v="Makran"/>
    <s v="DASHT KUDDAN, TURBAT"/>
    <x v="14"/>
    <s v="0852-432106"/>
    <s v="Dasht Kuddan Distt. Kech"/>
    <m/>
    <s v="No"/>
  </r>
  <r>
    <n v="1365"/>
    <n v="1263"/>
    <s v="Complex"/>
    <s v="QUETTA-CANTT"/>
    <x v="14"/>
    <s v="081-2882287,081-2882312"/>
    <s v="540-A Staff College Road, Quetta Cantt"/>
    <m/>
    <s v="No"/>
  </r>
  <r>
    <n v="1366"/>
    <n v="1264"/>
    <s v="University"/>
    <s v="KHUZDAR"/>
    <x v="14"/>
    <s v="0848-412214,0848-412610"/>
    <s v="268/W-UCU-2/389 Khuzdar"/>
    <m/>
    <s v="No"/>
  </r>
  <r>
    <n v="1367"/>
    <n v="1297"/>
    <s v="Makran"/>
    <s v="BULLOO (MAND)"/>
    <x v="14"/>
    <s v="0852-205216"/>
    <s v="Buloo (Mand)"/>
    <m/>
    <s v="No"/>
  </r>
  <r>
    <n v="1368"/>
    <n v="1312"/>
    <s v="Makran"/>
    <s v="KALATUK, TURBAT"/>
    <x v="14"/>
    <s v="0852-421098"/>
    <s v="Main Bazar Kalatuk Distt. Kech"/>
    <m/>
    <s v="No"/>
  </r>
  <r>
    <n v="1369"/>
    <n v="1426"/>
    <s v="Satellite Town Quetta"/>
    <s v="MARRIABAD, QUETTA"/>
    <x v="14"/>
    <s v="081-2667540,081-2667519"/>
    <s v="493, 494, 495 W No.40, Alamdar Road Quetta"/>
    <m/>
    <s v="No"/>
  </r>
  <r>
    <n v="1370"/>
    <n v="1456"/>
    <s v="Satellite Town Quetta"/>
    <s v="LORALAI"/>
    <x v="14"/>
    <s v="0824-410896,0824-410384"/>
    <s v="1140-1136-1135 Market Road Loralai"/>
    <m/>
    <s v="No"/>
  </r>
  <r>
    <n v="1371"/>
    <n v="1457"/>
    <s v="Satellite Town Quetta"/>
    <s v="CHAMAN"/>
    <x v="14"/>
    <s v="0826-612318,0826-615404,0826-614475"/>
    <s v="Al-Yousaf Business Complex, Taj Road, Tehsil Chaman District Qilla Abdullah"/>
    <m/>
    <s v="No"/>
  </r>
  <r>
    <n v="1372"/>
    <n v="1515"/>
    <s v="University"/>
    <s v="QUETTA-HAZAR GANJI"/>
    <x v="14"/>
    <s v="081-2460728 ,081-2460733"/>
    <s v="Shop No.717-718 Truck Stand Commercial Complex"/>
    <m/>
    <s v="No"/>
  </r>
  <r>
    <n v="1373"/>
    <n v="1649"/>
    <s v="Complex"/>
    <s v="QUETTA-COMPLEX"/>
    <x v="14"/>
    <s v="081-2829376,081-2836575"/>
    <s v="402-A Gulistan Road, Quetta Cantt"/>
    <m/>
    <s v="No"/>
  </r>
  <r>
    <n v="1374"/>
    <n v="1650"/>
    <s v="Complex"/>
    <s v="QUETTA-MASJID ROAD"/>
    <x v="14"/>
    <s v="081-2823974"/>
    <s v="462/187/191, Ward No.21 Masjid Road Quetta"/>
    <m/>
    <s v="No"/>
  </r>
  <r>
    <n v="1375"/>
    <n v="1706"/>
    <s v="University"/>
    <s v="NOSHKI"/>
    <x v="14"/>
    <s v="0825-872556,0825-872023"/>
    <s v="Jinnah Road Noshki"/>
    <m/>
    <s v="No"/>
  </r>
  <r>
    <n v="1376"/>
    <n v="1726"/>
    <s v="Satellite Town Quetta"/>
    <s v="QUETTA-SATELLITE TOW"/>
    <x v="14"/>
    <s v="081-2443730,081-2448358"/>
    <s v="Plot No.1, Madrassa Road, Satellite Town Quetta"/>
    <s v="09:00 AM To 01:30 PM"/>
    <s v="Yes"/>
  </r>
  <r>
    <n v="1377"/>
    <n v="1733"/>
    <s v="Satellite Town Quetta"/>
    <s v="QUETTA-HIGH COURT"/>
    <x v="14"/>
    <s v="081-2823477,081-2828478"/>
    <s v="With in the premises of High Court, Hali Road Quetta"/>
    <m/>
    <s v="No"/>
  </r>
  <r>
    <n v="1378"/>
    <n v="1814"/>
    <s v="University"/>
    <s v="KHARAN-MAIN BAZAR"/>
    <x v="14"/>
    <s v="0847-510261,0847-510597"/>
    <s v="3623 Main Bazar Kharan"/>
    <m/>
    <s v="No"/>
  </r>
  <r>
    <n v="1379"/>
    <n v="1972"/>
    <s v="Makran"/>
    <s v="TASP, PANJGUR"/>
    <x v="14"/>
    <s v="0855-611167"/>
    <s v="Tasp Panjgur"/>
    <m/>
    <s v="No"/>
  </r>
  <r>
    <n v="1380"/>
    <n v="1977"/>
    <s v="Makran"/>
    <s v="SULO, TURBAT"/>
    <x v="14"/>
    <s v="0852-620520"/>
    <s v="Sulo Buleda"/>
    <m/>
    <s v="No"/>
  </r>
  <r>
    <n v="1381"/>
    <n v="2303"/>
    <s v="University"/>
    <s v="Main Bazar Branch,HA"/>
    <x v="14"/>
    <s v="0833-520448 - 0833-520449  "/>
    <s v="Tehsil Road, Harnai"/>
    <m/>
    <s v="No"/>
  </r>
  <r>
    <n v="1382"/>
    <n v="2322"/>
    <s v="Satellite Town Quetta"/>
    <s v="MUSLIM BAGH BRANCH"/>
    <x v="14"/>
    <s v="0823-669411-669412"/>
    <s v="Shop No. 119, Main Bazar, Muslim Bagh"/>
    <m/>
    <s v="No"/>
  </r>
  <r>
    <n v="1383"/>
    <n v="2358"/>
    <s v="Complex"/>
    <s v="BUITMS"/>
    <x v="14"/>
    <s v="081-2880425, 081-2880434, 081-2880437"/>
    <s v="Balochistan University OF Information Technology Management Sciences. Airport Road, Quetta"/>
    <m/>
    <s v="No"/>
  </r>
  <r>
    <n v="1384"/>
    <n v="2412"/>
    <s v="Satellite Town Quetta"/>
    <s v="PAF BASE SAMUNGLI"/>
    <x v="14"/>
    <s v="081-2885601  081-2885111"/>
    <s v="PAF BASE SAMUNGLI BRANCH, SAMUNGLI ROAD QUETTA"/>
    <m/>
    <s v="No"/>
  </r>
  <r>
    <n v="1385"/>
    <n v="2482"/>
    <s v="University"/>
    <s v="UTHAL UNIVERSITY, LASBELA"/>
    <x v="14"/>
    <s v="0853- 610377"/>
    <s v="Uthal University, Tehsil Uthal District Lasbela"/>
    <m/>
    <s v="No"/>
  </r>
  <r>
    <n v="1386"/>
    <n v="2511"/>
    <s v="University"/>
    <s v="SARDAR BAHADUR KHAN UNIVERSITY BRANCH, QUETTA"/>
    <x v="14"/>
    <s v="0343-2522715"/>
    <s v="Sardar Bhadur khan woman University Brewery Road, Quetta "/>
    <m/>
    <s v="No"/>
  </r>
  <r>
    <n v="1387"/>
    <n v="2515"/>
    <s v="Makran"/>
    <s v="GWADAR FREE ZONE BRANCH"/>
    <x v="14"/>
    <m/>
    <s v="Gwadar Free Zone Branch, Gawadar Free Zone Area Gwadar"/>
    <m/>
    <s v="No"/>
  </r>
  <r>
    <n v="1388"/>
    <n v="2516"/>
    <m/>
    <s v="KOHLU BRANCH, NEAR FC HEAD QUARTERS KOHLU"/>
    <x v="14"/>
    <m/>
    <s v="Kohlu Branch, Near FC Head Quarters Kohlu "/>
    <m/>
    <s v="No"/>
  </r>
  <r>
    <n v="1389"/>
    <n v="5008"/>
    <s v="Complex"/>
    <s v="IBB MEEZAN CHOWK BRA"/>
    <x v="14"/>
    <s v="081-2825213,081-2825210"/>
    <s v="Municipal # 127-30-31, Near Bokhari Centre, Shahrah-E- Iqbal, Quetta"/>
    <s v="09:00 AM To 01:30 PM"/>
    <s v="Yes"/>
  </r>
  <r>
    <n v="1390"/>
    <n v="104"/>
    <s v="Burewala"/>
    <s v="VEHARI BAZAR"/>
    <x v="15"/>
    <s v="067-3770994 067-3351794"/>
    <s v="F- BLOCK, VEHARI BAZAR Burewala"/>
    <m/>
    <s v="No"/>
  </r>
  <r>
    <n v="1391"/>
    <n v="119"/>
    <s v="Kasur"/>
    <s v="KASUR-RAILWAY ROAD"/>
    <x v="15"/>
    <s v="049-2773082    "/>
    <s v="Railway Road Kasur"/>
    <s v="09:00 AM To 01:30 PM"/>
    <s v="Yes"/>
  </r>
  <r>
    <n v="1392"/>
    <n v="147"/>
    <s v="Shaiwal Commercial"/>
    <s v="JINNAH CHOWK, SAHIWAL"/>
    <x v="15"/>
    <s v=" 040-4227795"/>
    <s v="Khewat No.1053, Khatoni No.1079,                                                     Jinnah Chowk Sahiwal "/>
    <s v="09:00 AM To 01:30 PM"/>
    <s v="Yes"/>
  </r>
  <r>
    <n v="1393"/>
    <n v="152"/>
    <s v="Okara"/>
    <s v="MANDI RD, OKARA"/>
    <x v="15"/>
    <s v="044-2523578 044-2526451"/>
    <s v="HBL Mandi Road Main Branch Okara"/>
    <s v="09:00 AM To 01:30 PM"/>
    <s v="Yes"/>
  </r>
  <r>
    <n v="1394"/>
    <n v="179"/>
    <s v="Chichawatni Mianchannu"/>
    <s v="GRAIN MARKET, CHICHAWATNI"/>
    <x v="15"/>
    <s v="040-5480211"/>
    <s v="Khewat No.146 Khatoni No.148,                                                                                     Railway Road Chichawatni"/>
    <s v="09:00 AM To 01:30 PM"/>
    <s v="Yes"/>
  </r>
  <r>
    <n v="1395"/>
    <n v="180"/>
    <s v="Shaiwal Commercial"/>
    <s v="GRAIN MARKET, SAHIWAL"/>
    <x v="15"/>
    <s v="040-4403797-98"/>
    <s v="Property No.141, Block-VI, Khasra No.4631, Khatoni No.4771, Kausar Street, Mandi Road Grain Market Sahiwal "/>
    <m/>
    <s v="No"/>
  </r>
  <r>
    <n v="1396"/>
    <n v="185"/>
    <s v="Pattoki"/>
    <s v="PATTOKI"/>
    <x v="15"/>
    <s v="049-4424960, 049-4421760"/>
    <s v="Khewat No.515 Khatoni No.574 Khata No.893-894/61 Khasra No.61 Allama Iqbal Road Pattoki"/>
    <s v="09:00 AM To 01:30 PM"/>
    <s v="Yes"/>
  </r>
  <r>
    <n v="1397"/>
    <n v="194"/>
    <s v="Pakpattan"/>
    <s v="JINNAH CHOWK, ARIFWALA"/>
    <x v="15"/>
    <s v="045-7834957"/>
    <s v="31/32 G-Block, Jinnah Chowk Arifwala"/>
    <m/>
    <s v="No"/>
  </r>
  <r>
    <n v="1398"/>
    <n v="204"/>
    <s v="Pakpattan"/>
    <s v="MANDI ROAD, PAK PATTAN"/>
    <x v="15"/>
    <s v="045-7374676, 7351951"/>
    <s v="Khasra No.1058/9 Khewat No.2847/2721                                                                             Khatoni No.3181 Mandi Road Pakpattan"/>
    <m/>
    <s v="No"/>
  </r>
  <r>
    <n v="1399"/>
    <n v="270"/>
    <s v="Burewala"/>
    <s v="IQBAL NAGAR-CHAK NO."/>
    <x v="15"/>
    <s v="040-5420020"/>
    <s v="Khasra No.157/156, Khatoni No.509                                            Chak No.7/14-L, P.O Iqbal Nagar "/>
    <m/>
    <s v="No"/>
  </r>
  <r>
    <n v="1400"/>
    <n v="275"/>
    <s v="Sahiwal Rural"/>
    <s v="YOUSAFWALA"/>
    <x v="15"/>
    <s v="040-4301046"/>
    <s v="Khata No.53/53 Khatoni No.290 to 305 Chak No.84/5-L G.T. Road Adda Yousafwala "/>
    <m/>
    <s v="No"/>
  </r>
  <r>
    <n v="1401"/>
    <n v="282"/>
    <s v="Sahiwal Rural"/>
    <s v="QADIRABAD, SAHIWAL"/>
    <x v="15"/>
    <s v="040-4312049 040-4304049 "/>
    <s v="Khatoni No.271 Khewat No.31/31 G.T. Road Qadirabad District Sahiwal"/>
    <m/>
    <s v="No"/>
  </r>
  <r>
    <n v="1402"/>
    <n v="301"/>
    <s v="Pakpattan"/>
    <s v="BUNGA HAYAT"/>
    <x v="15"/>
    <s v="045-7520017"/>
    <s v="Khewat No.7/1, Khata No.137, Khatoni.No.41 to 56 Bunga Hayat Distt. Pakpattan"/>
    <m/>
    <s v="No"/>
  </r>
  <r>
    <n v="1403"/>
    <n v="304"/>
    <s v="Burewala"/>
    <s v="SHEIKH FAZIL, CHICHA"/>
    <x v="15"/>
    <s v="067-3002233"/>
    <s v="Khasra No.20/21 Khatoni No.13, Chichawatni Road Sheikh Fazil "/>
    <m/>
    <s v="No"/>
  </r>
  <r>
    <n v="1404"/>
    <n v="312"/>
    <s v="Okara"/>
    <s v="OKARA-AKBAR ROAD"/>
    <x v="15"/>
    <s v="044-2526414, 510414"/>
    <s v="Khasra No.388, Khewat No.3766, Khatoni No.3325, Akbar Road Okara"/>
    <m/>
    <s v="No"/>
  </r>
  <r>
    <n v="1405"/>
    <n v="379"/>
    <s v="Chichawatni Mianchannu"/>
    <s v="CHAK NO.134/16-L"/>
    <x v="15"/>
    <s v="065-2616172"/>
    <s v="73/16 Chak No.134/16-L (Mohsin wal) "/>
    <m/>
    <s v="No"/>
  </r>
  <r>
    <n v="1406"/>
    <n v="384"/>
    <s v="Pakpattan"/>
    <s v="CHOWK SIKANDAR"/>
    <x v="15"/>
    <s v="045-7510062"/>
    <s v="Khewat No.9/9 Khatoni. No.40-Min                                                       Chowk Sikandar "/>
    <m/>
    <s v="No"/>
  </r>
  <r>
    <n v="1407"/>
    <n v="398"/>
    <s v="Okara"/>
    <s v="MOUZA JANGPUR"/>
    <x v="15"/>
    <s v="044-2661150"/>
    <s v="Plot No.197, Mouza Jangpur"/>
    <m/>
    <s v="No"/>
  </r>
  <r>
    <n v="1408"/>
    <n v="431"/>
    <s v="Chichawatni Mianchannu"/>
    <s v="MAIN BRANCH, MIAN CHANNU"/>
    <x v="15"/>
    <s v="065-2661526"/>
    <s v="Khewat No.453, Khatoni No.458 Tulamba Road Mian Channu"/>
    <m/>
    <s v="No"/>
  </r>
  <r>
    <n v="1409"/>
    <n v="470"/>
    <s v="Okara"/>
    <s v="DEPALPUR"/>
    <x v="15"/>
    <s v="044-4542017 044-4542117"/>
    <s v="Khewat No.1923 / 1872 Khatoni No.2959 to 2964,                                                                          Main Depalpur, Kasur Road Depalpur"/>
    <m/>
    <s v="No"/>
  </r>
  <r>
    <n v="1410"/>
    <n v="548"/>
    <s v="Burewala"/>
    <s v="CHAK NO.45/12-L, FIR"/>
    <x v="15"/>
    <s v="040-5460505"/>
    <s v="Plot No.63 Chak No.45/12-L (Firdous)                                              P.O Same "/>
    <m/>
    <s v="No"/>
  </r>
  <r>
    <n v="1411"/>
    <n v="567"/>
    <s v="Pattoki"/>
    <s v="GHALLA MANDI, RENALA KHURD"/>
    <x v="15"/>
    <s v="044-2636587"/>
    <s v="20-1-2-5-91 Ghallah Mandi Renala Khurd "/>
    <m/>
    <s v="No"/>
  </r>
  <r>
    <n v="1412"/>
    <n v="623"/>
    <s v="Sahiwal Rural"/>
    <s v="CHAK NO.91/6-R"/>
    <x v="15"/>
    <s v="040-4501822"/>
    <s v="Khewat No.11/11 Khatoni No.36                                            Adda Chak 91/6-R "/>
    <m/>
    <s v="No"/>
  </r>
  <r>
    <n v="1413"/>
    <n v="636"/>
    <s v="Burewala"/>
    <s v="GAGGO"/>
    <x v="15"/>
    <s v="067-3500002"/>
    <s v="Shop No.24 Ghallah Mandi Gaggo "/>
    <m/>
    <s v="No"/>
  </r>
  <r>
    <n v="1414"/>
    <n v="657"/>
    <s v="Kasur"/>
    <s v="KHUDIAN KHAS, KASUR"/>
    <x v="15"/>
    <s v="049-2791025"/>
    <s v="Main Depalpur Roaf, Khudian Khas, Rehsil &amp; District Kasur"/>
    <m/>
    <s v="No"/>
  </r>
  <r>
    <n v="1415"/>
    <n v="676"/>
    <s v="Sahiwal Rural"/>
    <s v="NOOR SHAH"/>
    <x v="15"/>
    <s v="040-4469030"/>
    <s v="Plot No.78 Khewat / Khata No.4                                                              Khatoni No.25-36 Noor Shah "/>
    <m/>
    <s v="No"/>
  </r>
  <r>
    <n v="1416"/>
    <n v="678"/>
    <s v="Okara"/>
    <s v="GAMBER (OKARA CANTT.)"/>
    <x v="15"/>
    <s v="044-2880205 044-2880118"/>
    <s v="Khata No.43, Khewat No.44, Khatoni No.209-214,                                                                                                             G.T Road Gamber "/>
    <m/>
    <s v="No"/>
  </r>
  <r>
    <n v="1417"/>
    <n v="686"/>
    <s v="Sahiwal Rural"/>
    <s v="KOT KHADIM ALI, SAHIWAL"/>
    <x v="15"/>
    <s v="040-4500177 040-4500188"/>
    <s v="Khewat No.94/90-1097/93 Khatoni No.260 to 263 Kot Khadim Ali Sahiwal "/>
    <m/>
    <s v="No"/>
  </r>
  <r>
    <n v="1418"/>
    <n v="689"/>
    <s v="Burewala"/>
    <s v="MACHHIANWALA"/>
    <x v="15"/>
    <s v="067-3380010"/>
    <s v="Khewat No.145 Khatoni No.474,Adda Machianwala"/>
    <m/>
    <s v="No"/>
  </r>
  <r>
    <n v="1419"/>
    <n v="809"/>
    <s v="Chichawatni Mianchannu"/>
    <s v="MADINA CHOWK BRANCH"/>
    <x v="15"/>
    <s v="040-5480959"/>
    <s v="Khasra No.266 Khatooni No.538,Madina Chowk,Chichawatni"/>
    <m/>
    <s v="No"/>
  </r>
  <r>
    <n v="1420"/>
    <n v="885"/>
    <s v="Okara"/>
    <s v="OKARA-GOLE CHOWK"/>
    <x v="15"/>
    <s v="044-2551880. 044-2526482"/>
    <s v="B-II-28/12-D &amp; C Hospital Bazar Okara"/>
    <m/>
    <s v="No"/>
  </r>
  <r>
    <n v="1421"/>
    <n v="920"/>
    <s v="Kasur"/>
    <s v="KANGANPUR"/>
    <x v="15"/>
    <s v="049-4820019"/>
    <s v="Khewat No.536, Khatoni No.1305, Khasra No.4735/4166/1528,   Kanganpur "/>
    <m/>
    <s v="No"/>
  </r>
  <r>
    <n v="1422"/>
    <n v="934"/>
    <s v="Chichawatni Mianchannu"/>
    <s v="CHAK NO.105/15-L, VA"/>
    <x v="15"/>
    <s v="065-2614250"/>
    <s v="Khewat No.119, Khatoni No.362,                                                         Chak No.105/15-L Vanjari"/>
    <m/>
    <s v="No"/>
  </r>
  <r>
    <n v="1423"/>
    <n v="949"/>
    <s v="Pakpattan"/>
    <s v="MALKA HANS"/>
    <x v="15"/>
    <s v="045-7378075"/>
    <s v="Khewat No.196/194, Adda Malka Hans"/>
    <m/>
    <s v="No"/>
  </r>
  <r>
    <n v="1424"/>
    <n v="951"/>
    <s v="Sahiwal Rural"/>
    <s v="CHAK NO.120/9-L, KAM"/>
    <x v="15"/>
    <s v="040-4306031"/>
    <s v="Khewat No.78 Khatoni No.149                                                               Chak No.120/9-L (Kamir) "/>
    <m/>
    <s v="No"/>
  </r>
  <r>
    <n v="1425"/>
    <n v="961"/>
    <s v="Pattoki"/>
    <s v="AKHTARABAD"/>
    <x v="15"/>
    <s v="044-2624005"/>
    <s v="47/26-2, Chak No.9/1-A.L Akhtarabad "/>
    <m/>
    <s v="No"/>
  </r>
  <r>
    <n v="1426"/>
    <n v="982"/>
    <s v="Pattoki"/>
    <s v="PHOOL NAGAR,(BHAI PHERU)"/>
    <x v="15"/>
    <s v="049-4510986"/>
    <s v="Khasra No.1193, Khatoni No.302, Khewat No.188, Multan Road Phool Nagar"/>
    <m/>
    <s v="No"/>
  </r>
  <r>
    <n v="1427"/>
    <n v="1016"/>
    <s v="Burewala"/>
    <s v="BUREWALA-ARIF BAZAR"/>
    <x v="15"/>
    <s v="067-3351597"/>
    <s v="Town Hall Building, Arfi Bazar Burewala                                                                                       (with no specific property number)"/>
    <m/>
    <s v="No"/>
  </r>
  <r>
    <n v="1428"/>
    <n v="1023"/>
    <s v="Chichawatni Mianchannu"/>
    <s v="CHICHAWATNI-CHOWK NI"/>
    <x v="15"/>
    <s v="040-5480911"/>
    <s v="Khewat No.1146 Khatoni No.1158 Chowk Nia Bazar Chichawatni"/>
    <m/>
    <s v="No"/>
  </r>
  <r>
    <n v="1429"/>
    <n v="1032"/>
    <s v="Pakpattan"/>
    <s v="QABULA"/>
    <x v="15"/>
    <s v="045-7851026"/>
    <s v="Khewat No.315/305/306 Khata No.531/532 Qabula "/>
    <m/>
    <s v="No"/>
  </r>
  <r>
    <n v="1430"/>
    <n v="1046"/>
    <s v="Kasur"/>
    <s v="KOT RADHA KISHAN"/>
    <x v="15"/>
    <s v="049-2382255 049-2385855 "/>
    <s v="Khewat No.842, Khatoni No.1022, Mir Sahib Road                                                                                                     Kot Radha Kishen Distt. Kasur"/>
    <m/>
    <s v="No"/>
  </r>
  <r>
    <n v="1431"/>
    <n v="1066"/>
    <s v="Kasur"/>
    <s v="KASUR-DINGARH"/>
    <x v="15"/>
    <s v="049-2765399"/>
    <s v="Purani Sabzi Mandi, Dingarh Kasur"/>
    <m/>
    <s v="No"/>
  </r>
  <r>
    <n v="1432"/>
    <n v="1085"/>
    <s v="Burewala"/>
    <s v="CHAK NO.163/EB, DARB"/>
    <x v="15"/>
    <s v="045-7540179"/>
    <s v="Khewat No.23, Khatoni No.118 Khasra No.38 Chak No.163/E.B (Adda Muhamad Nagar) "/>
    <m/>
    <s v="No"/>
  </r>
  <r>
    <n v="1433"/>
    <n v="1094"/>
    <s v="Chichawatni Mianchannu"/>
    <s v="CHAK NO.176/9-L"/>
    <x v="15"/>
    <s v="040-5342020"/>
    <s v="Khata No.14/14, Khatoni No.45/49,  Chak # 176/9-L Teh. Chichawatni Distt Sahiwal"/>
    <m/>
    <s v="No"/>
  </r>
  <r>
    <n v="1434"/>
    <n v="1098"/>
    <s v="Pakpattan"/>
    <s v="MOUZA GHEL SINGH-HAV"/>
    <x v="15"/>
    <s v="044-4774644"/>
    <s v="Khewat No.404/402, Khatoni No.529, Head Sulemanki Road Mouza Gahel Singh Haveli "/>
    <m/>
    <s v="No"/>
  </r>
  <r>
    <n v="1435"/>
    <n v="1180"/>
    <s v="Pakpattan"/>
    <s v="DARGAH BAZAR, PAKPATTAN"/>
    <x v="15"/>
    <s v="045-7371106  7374506"/>
    <s v="544/B-II Fawara Chowk Dargah Bazar Pakpattan"/>
    <m/>
    <s v="No"/>
  </r>
  <r>
    <n v="1436"/>
    <n v="1187"/>
    <s v="Sahiwal Rural"/>
    <s v="CHAK NO.6/11-L, PHAT"/>
    <x v="15"/>
    <s v="040-5315313"/>
    <s v="Khewat No.169, Khatoni No.526, Chak No.6/11-L Phattak "/>
    <m/>
    <s v="No"/>
  </r>
  <r>
    <n v="1437"/>
    <n v="1265"/>
    <s v="Chichawatni Mianchannu"/>
    <s v="ABDUL HAKIM, KABIRWA"/>
    <x v="15"/>
    <s v="065-2441895"/>
    <s v="Multan Road Abdul Hakim"/>
    <m/>
    <s v="No"/>
  </r>
  <r>
    <n v="1438"/>
    <n v="1279"/>
    <s v="Chichawatni Mianchannu"/>
    <s v="CHAK NO.23/10-R, VEH"/>
    <x v="15"/>
    <s v="065-2610084"/>
    <s v="Khewat No.3/3, Khatoni No.13/14, Chak No.23/10-R (Vehari More)"/>
    <m/>
    <s v="No"/>
  </r>
  <r>
    <n v="1439"/>
    <n v="1281"/>
    <s v="Burewala"/>
    <s v="CHAK NO.95/12-L, IQB"/>
    <x v="15"/>
    <m/>
    <s v="Khasra No.264, Khatoni No.813/818 Adda                                                                            Chak No.95/12-L, Iqbal Nagar Road "/>
    <m/>
    <s v="No"/>
  </r>
  <r>
    <n v="1440"/>
    <n v="1288"/>
    <s v="Burewala"/>
    <s v="CHAK NO.203/EB"/>
    <x v="15"/>
    <s v="067-3356794"/>
    <s v="Plot No.56/11 Chak No.203/E.B Via Gaggo "/>
    <m/>
    <s v="No"/>
  </r>
  <r>
    <n v="1441"/>
    <n v="1290"/>
    <s v="Kasur"/>
    <s v="TALVANDI"/>
    <x v="15"/>
    <s v="049-4792342"/>
    <s v="Shop No.45/46, Plot No.2395, Kasur Depalpur Road Talvandi"/>
    <m/>
    <s v="No"/>
  </r>
  <r>
    <n v="1442"/>
    <n v="1348"/>
    <s v="Pattoki"/>
    <s v="UMERABAD"/>
    <x v="15"/>
    <s v="049-4500359"/>
    <s v="Khasra No.9 Khewat No.27, Khatoni No.466 to 479, G.T. Road Umerabad"/>
    <m/>
    <s v="No"/>
  </r>
  <r>
    <n v="1443"/>
    <n v="1350"/>
    <s v="Kasur"/>
    <s v="BHEDIAN KALAN"/>
    <x v="15"/>
    <s v="049-2711320 049-2711316"/>
    <s v="Khasra No.646, Chowk Saandha Phattak, Bhedian Kalan, Tehsil &amp; Distt. Kasur"/>
    <m/>
    <s v="No"/>
  </r>
  <r>
    <n v="1444"/>
    <n v="1356"/>
    <s v="Burewala"/>
    <s v="CHAK NO.78/EB, ADDA"/>
    <x v="15"/>
    <s v="045-7310090"/>
    <s v="Khewat No.86/81 Khatoni No.409/416 Chak No.78/E.B Adda Trikhni Tehsil Arifwala Distt. Pakpattan"/>
    <m/>
    <s v="No"/>
  </r>
  <r>
    <n v="1445"/>
    <n v="1395"/>
    <s v="Pattoki"/>
    <s v="JAMBER KHURD"/>
    <x v="15"/>
    <s v="049-4388035"/>
    <s v="Khewat No.387, Khatooni No.977, Khasra # 1847, Jumber Khurd "/>
    <m/>
    <s v="No"/>
  </r>
  <r>
    <n v="1446"/>
    <n v="1409"/>
    <s v="Kasur"/>
    <s v="CHOWK ALLAHABAD BRAN"/>
    <x v="15"/>
    <s v="049-4752245"/>
    <s v="Chowk Allahabad THESIL CHUNIAN DISTRCT KASUR"/>
    <m/>
    <s v="No"/>
  </r>
  <r>
    <n v="1447"/>
    <n v="1417"/>
    <s v="Pattoki"/>
    <s v="CHAK NO.66, DINA NAT"/>
    <x v="15"/>
    <s v="049-4540102"/>
    <s v="2314/210, Chak 66-Dina Nath"/>
    <m/>
    <s v="No"/>
  </r>
  <r>
    <n v="1448"/>
    <n v="1444"/>
    <s v="Okara"/>
    <s v="BASIRPUR"/>
    <x v="15"/>
    <s v="044-4771063"/>
    <s v="198-Red Line Area, Scheme No.7, Ward Ghallah Mandi, Main Bazar Basirpur "/>
    <m/>
    <s v="No"/>
  </r>
  <r>
    <n v="1449"/>
    <n v="1471"/>
    <s v="Burewala"/>
    <s v="CHAK NO.129/EB, ADDA"/>
    <x v="15"/>
    <s v="045-7414229"/>
    <s v="Khata No.16/15, Khewat No.16, Khatooni No.68-77 Chak No.129/E.B (Adda Ahmed Yar)"/>
    <m/>
    <s v="No"/>
  </r>
  <r>
    <n v="1450"/>
    <n v="1576"/>
    <s v="Kasur"/>
    <s v="PIAL KALAN"/>
    <x v="15"/>
    <s v="049-2793045"/>
    <s v="4182, Mandi Usman Wala, Pial Kalan"/>
    <m/>
    <s v="No"/>
  </r>
  <r>
    <n v="1451"/>
    <n v="1590"/>
    <s v="Pakpattan"/>
    <s v="CHAK NO.149/EB"/>
    <x v="15"/>
    <s v="045-7550019"/>
    <s v="Khata No.204, Khewat No.301 Chak No.149/E.B "/>
    <m/>
    <s v="No"/>
  </r>
  <r>
    <n v="1452"/>
    <n v="1612"/>
    <s v="Kasur"/>
    <s v="CHUNIAN"/>
    <x v="15"/>
    <s v="049-4311141 049 4310141 "/>
    <s v="Khasra No.3207/3280, Khewat No.85/356 Khatoni No.210/2386, 522/4874, Chunian District Kasur "/>
    <m/>
    <s v="No"/>
  </r>
  <r>
    <n v="1453"/>
    <n v="1644"/>
    <s v="Chichawatni Mianchannu"/>
    <s v="TALAMBA"/>
    <x v="15"/>
    <s v="065-2440015"/>
    <s v="Shop No.55/56-W-1, Abdulhakeem Road "/>
    <m/>
    <s v="No"/>
  </r>
  <r>
    <n v="1454"/>
    <n v="1651"/>
    <s v="Sahiwal Rural"/>
    <s v="HIGH ST., JINNAH RD, SAHIWAL"/>
    <x v="15"/>
    <s v="040-4226233,"/>
    <s v="Khewar No.2673/2660 Khatoni No.4800 Ehata No.8820/8825 412-B-III High Street Sahiwal"/>
    <m/>
    <s v="No"/>
  </r>
  <r>
    <n v="1455"/>
    <n v="1653"/>
    <s v="Pattoki"/>
    <s v="HALLA CHOWK BRAMCH, PATTOKI"/>
    <x v="15"/>
    <s v="049-4420075"/>
    <s v="Khata &amp; Khewat No.887, Khatoni No.2553-2660, Khasar No.1690/3359 25 Hallah Chowk Pattoki Distt. Kasur"/>
    <m/>
    <s v="No"/>
  </r>
  <r>
    <n v="1456"/>
    <n v="1672"/>
    <s v="Shaiwal Commercial"/>
    <s v="FARID TOWN, SAHIWAL"/>
    <x v="15"/>
    <s v="040-4558621"/>
    <s v="387-I, Farid Town Sahiwal "/>
    <m/>
    <s v="No"/>
  </r>
  <r>
    <n v="1457"/>
    <n v="1713"/>
    <s v="Okara"/>
    <s v="HUJRA SHAH MUQEEM"/>
    <x v="15"/>
    <s v="044-4860076 044-4862076 "/>
    <s v="Haveli Road, Huja Shah Muqeem, Tehsil Depalpur Distt. Okara"/>
    <m/>
    <s v="No"/>
  </r>
  <r>
    <n v="1458"/>
    <n v="1829"/>
    <s v="Sahiwal Rural"/>
    <s v="CHAK NO.1/10-L,HARRA"/>
    <x v="15"/>
    <s v="040-4504272"/>
    <s v="Khatoni No.244, Khewat / Khata No.124G.T. Road Harrapa Station"/>
    <m/>
    <s v="No"/>
  </r>
  <r>
    <n v="1459"/>
    <n v="1830"/>
    <s v="Okara"/>
    <s v="CHOWK DEPALPUR, OKARA"/>
    <x v="15"/>
    <s v="044-2524878"/>
    <s v="Building Unit No.B-II D.C-5 Chowk Depalpur Okara"/>
    <m/>
    <s v="No"/>
  </r>
  <r>
    <n v="1460"/>
    <n v="1841"/>
    <s v="Shaiwal Commercial"/>
    <s v="PAK PATTAN CHOWK, SAHIWAL"/>
    <x v="15"/>
    <s v="040-4220850"/>
    <s v="Khasra No.12144-12164-65, Khewat No.22                                                                   Khatoni No.622 Pakpattan Chowk Sahiwal "/>
    <m/>
    <s v="No"/>
  </r>
  <r>
    <n v="1461"/>
    <n v="1861"/>
    <s v="Okara"/>
    <s v="SATGHRA MORE NO33/2R"/>
    <x v="15"/>
    <s v="044-2522273"/>
    <s v="Khewat No.40, Khatuni No.237, Khasra No.36-10/1, Satghara More Chak NO.33/2-RA, Faisalabad Road Tehsil &amp; Distt. Okara"/>
    <m/>
    <s v="No"/>
  </r>
  <r>
    <n v="1462"/>
    <n v="1962"/>
    <s v="Pakpattan"/>
    <s v="CHAK NO.93/ D ADDA NOR PUR"/>
    <x v="15"/>
    <s v="045-7500016"/>
    <s v="Adda Noor Pur, Tehsil &amp; Distt. Pakpattan"/>
    <m/>
    <s v="No"/>
  </r>
  <r>
    <n v="1463"/>
    <n v="2245"/>
    <s v="Chichawatni Mianchannu"/>
    <s v="CHAK NO.118/12-L, AD"/>
    <x v="15"/>
    <s v="040-5410100"/>
    <s v="Shop # 10 Sharqi, Grain Market Kassowal."/>
    <m/>
    <s v="No"/>
  </r>
  <r>
    <n v="1464"/>
    <n v="2259"/>
    <s v="Pattoki"/>
    <s v="MANGA MANDI"/>
    <x v="15"/>
    <s v="042-35383998"/>
    <s v="Khewat No.950, Khatoni No.1845,                                                                                              Khasra No.10734, Manga Mandi Distt. Lahore"/>
    <m/>
    <s v="No"/>
  </r>
  <r>
    <n v="1465"/>
    <n v="2285"/>
    <s v="Pakpattan"/>
    <s v="GENERAL BUS STAND BR"/>
    <x v="15"/>
    <s v="045-7832285"/>
    <s v="Khasra No.Q-26, Khewat No.3, Khatoni No.6 TO 16                                                                                               Chak No.61/E.B, Tehsil Arifwala Distt. Pakpattan"/>
    <m/>
    <s v="No"/>
  </r>
  <r>
    <n v="1466"/>
    <n v="2360"/>
    <s v="Shaiwal Commercial"/>
    <s v="COMSAT BRANCH SAHIWA"/>
    <x v="15"/>
    <s v="040-4305013"/>
    <s v=" Khata No 109, Khatooni No. 297 Chak No. 87/ 9-L Sahiwal (HBL Comsats Sahiwal Branch Disitt. Sahiwal)"/>
    <m/>
    <s v="No"/>
  </r>
  <r>
    <n v="1467"/>
    <n v="2382"/>
    <s v="Chichawatni Mianchannu"/>
    <s v="ADDA GHAZIABAD BRANCH"/>
    <x v="15"/>
    <s v="040-5440101"/>
    <s v="Adda Ghaziabad, Burewala Road, Tehsil Chichawatni,"/>
    <m/>
    <s v="No"/>
  </r>
  <r>
    <n v="1468"/>
    <n v="2397"/>
    <s v="Shaiwal Commercial"/>
    <s v="TUFAIL SHAHEED ROAD"/>
    <x v="15"/>
    <s v="040-4506203-02"/>
    <s v="Khewat 936, Khatooni 956, Tufail Shaheed Road, Near Bus Stand, GT Road, Sahiwal"/>
    <m/>
    <s v="No"/>
  </r>
  <r>
    <n v="1469"/>
    <n v="2411"/>
    <s v="Okara"/>
    <s v="MOUZA SHER GARH BRAN"/>
    <x v="15"/>
    <s v="044-4631001"/>
    <s v="Khewat # 36, Khatooni 84, Khasra # 84/13, Mouza Shergarh, Tehsil Depalpur, District Okara"/>
    <m/>
    <s v="No"/>
  </r>
  <r>
    <n v="1470"/>
    <n v="5020"/>
    <s v="Shaiwal Commercial"/>
    <s v="IBB LIAQAT ROAD BRANCH"/>
    <x v="15"/>
    <s v="040-4228099"/>
    <s v="Khewat # 2506, Khatooni # 2535, Saddar Bazar, Sahiwal"/>
    <s v="09:00 AM To 01:30 PM"/>
    <s v="Yes"/>
  </r>
  <r>
    <n v="1471"/>
    <n v="113"/>
    <s v="Khushab"/>
    <s v="JAUHARABAD, KHUSHAB"/>
    <x v="16"/>
    <s v="0454-720109"/>
    <s v="Jauharabad"/>
    <s v="10:00 AM To 03:30 PM"/>
    <s v="Yes"/>
  </r>
  <r>
    <n v="1472"/>
    <n v="114"/>
    <s v="Jhang"/>
    <s v="SHAHEED ROAD, JHANG"/>
    <x v="16"/>
    <s v="047-7613802 ,7624961"/>
    <s v="Jhang-Shaheed Road"/>
    <s v="10:00 AM To 03:30 PM"/>
    <s v="Yes"/>
  </r>
  <r>
    <n v="1473"/>
    <n v="120"/>
    <s v="Khushab"/>
    <s v="BANK SQUARE, KHUSHAB"/>
    <x v="16"/>
    <s v="0454-712216"/>
    <s v="Khushab-Bank Square"/>
    <s v="10:00 AM To 03:30 PM"/>
    <s v="Yes"/>
  </r>
  <r>
    <n v="1474"/>
    <n v="140"/>
    <s v="Mianwali"/>
    <s v="LIAQUATABAD  THALL,"/>
    <x v="16"/>
    <s v="0459-201021"/>
    <s v="Liaquatabad  Thall, Piplan"/>
    <m/>
    <s v="No"/>
  </r>
  <r>
    <n v="1475"/>
    <n v="153"/>
    <s v="Kutchery Bazar"/>
    <s v="PHULERWAN, BHALWAL"/>
    <x v="16"/>
    <s v="0486-610516,17"/>
    <s v="Phulerwan"/>
    <s v="10:00 AM To 03:30 PM"/>
    <s v="Yes"/>
  </r>
  <r>
    <n v="1476"/>
    <n v="162"/>
    <s v="Kutchery Bazar"/>
    <s v="KUTCHERY BAZAR, SARGODHA"/>
    <x v="16"/>
    <s v="048-3724851, 3724853 , 3724855"/>
    <s v="Sargodha-Kutchery Bazar"/>
    <s v="10:00 AM To 03:30 PM"/>
    <s v="Yes"/>
  </r>
  <r>
    <n v="1477"/>
    <n v="163"/>
    <s v="PAF Sargodha"/>
    <s v="SARGODHA-GRAIN MARKE"/>
    <x v="16"/>
    <s v="048-3711663, 3711763"/>
    <s v="Sargodha-Grain Market"/>
    <s v="10:00 AM To 03:30 PM"/>
    <s v="Yes"/>
  </r>
  <r>
    <n v="1478"/>
    <n v="164"/>
    <s v="Jhang"/>
    <s v="CITY, SHORKOT"/>
    <x v="16"/>
    <s v="047-5311515 , 5310515"/>
    <s v="Shorkot-City"/>
    <s v="10:00 AM To 03:30 PM"/>
    <s v="Yes"/>
  </r>
  <r>
    <n v="1479"/>
    <n v="184"/>
    <s v="Mianwali"/>
    <s v="ZAKA CENTRE, MIANWALI"/>
    <x v="16"/>
    <s v="0459-236459,232579"/>
    <s v="Mianwali-Zaka Centre"/>
    <s v="10:00 AM To 03:30 PM"/>
    <s v="Yes"/>
  </r>
  <r>
    <n v="1480"/>
    <n v="188"/>
    <s v="Mianwali"/>
    <s v="ISKANDARABAD"/>
    <x v="16"/>
    <s v="0459-392213"/>
    <s v="Iskandarabad"/>
    <m/>
    <s v="No"/>
  </r>
  <r>
    <n v="1481"/>
    <n v="205"/>
    <s v="Mianwali"/>
    <s v="ISA KHEL"/>
    <x v="16"/>
    <s v="0459-285011"/>
    <s v="Issa Khel"/>
    <s v="10:00 AM To 03:30 PM"/>
    <s v="Yes"/>
  </r>
  <r>
    <n v="1482"/>
    <n v="206"/>
    <s v="Khushab"/>
    <s v="SHAHPUR SADDAR"/>
    <x v="16"/>
    <s v="048-6310502, 6310508"/>
    <s v="Shahpur Saddar"/>
    <s v="10:00 AM To 03:30 PM"/>
    <s v="Yes"/>
  </r>
  <r>
    <n v="1483"/>
    <n v="213"/>
    <s v="Mianwali"/>
    <s v="CHASHMA BARRAGE COLONY"/>
    <x v="16"/>
    <s v="0459-241722"/>
    <s v="Chashma Barrage Colony"/>
    <s v="10:00 AM To 03:30 PM"/>
    <s v="Yes"/>
  </r>
  <r>
    <n v="1484"/>
    <n v="227"/>
    <s v="Khushab"/>
    <s v="CHAK NO.47/MB, KHUSH"/>
    <x v="16"/>
    <s v="0454-732212"/>
    <s v="Chak No.47/Mb"/>
    <m/>
    <s v="No"/>
  </r>
  <r>
    <n v="1485"/>
    <n v="266"/>
    <s v="Mianwali"/>
    <s v="HERNOLI, LARI ADDA"/>
    <x v="16"/>
    <s v="0459-296030"/>
    <s v="Opposite HBL Old Building Hernoli, Tehsil Piplan Distt. Mianwali"/>
    <m/>
    <s v="No"/>
  </r>
  <r>
    <n v="1486"/>
    <n v="307"/>
    <s v="Jhang"/>
    <s v="ADDA RODU SULTAN"/>
    <x v="16"/>
    <s v="047-7330006, 7330106"/>
    <s v="Adda Rodu Sultan"/>
    <m/>
    <s v="No"/>
  </r>
  <r>
    <n v="1487"/>
    <n v="423"/>
    <s v="PAF Sargodha"/>
    <s v="UNIVERSITY OF SARGODHA"/>
    <x v="16"/>
    <s v="048-3768583"/>
    <s v="Sargodha-University Of Sargodha"/>
    <m/>
    <s v="No"/>
  </r>
  <r>
    <n v="1488"/>
    <n v="428"/>
    <s v="Khushab"/>
    <s v="JHAWARIAN, SHAHPUR S"/>
    <x v="16"/>
    <s v="048-6799512"/>
    <s v="Jhawarian"/>
    <m/>
    <s v="No"/>
  </r>
  <r>
    <n v="1489"/>
    <n v="451"/>
    <s v="Khushab"/>
    <s v="NOWSHERA DISTT. KHUS"/>
    <x v="16"/>
    <s v="0454-610357"/>
    <s v="Nowshera Distt. Khushab"/>
    <m/>
    <s v="No"/>
  </r>
  <r>
    <n v="1490"/>
    <n v="465"/>
    <s v="Jhang"/>
    <s v="GARH MAHARAJA MORE"/>
    <x v="16"/>
    <s v="047-5320206"/>
    <s v="Garh Maharaja More"/>
    <s v="10:00 AM To 03:30 PM"/>
    <s v="Yes"/>
  </r>
  <r>
    <n v="1491"/>
    <n v="483"/>
    <s v="Jhang"/>
    <s v="SHORKOT CANTT."/>
    <x v="16"/>
    <s v="047-5501241 047-5500341"/>
    <s v="Shorkot-Cantt."/>
    <s v="10:00 AM To 03:30 PM"/>
    <s v="Yes"/>
  </r>
  <r>
    <n v="1492"/>
    <n v="503"/>
    <s v="PAF Sargodha"/>
    <s v="P.A.F. SHAHEEN, SARGODHA"/>
    <x v="16"/>
    <s v="048-3724638"/>
    <s v="Sargodha-P.A.F.  Shaheen"/>
    <m/>
    <s v="No"/>
  </r>
  <r>
    <n v="1493"/>
    <n v="549"/>
    <s v="Mianwali"/>
    <s v="WAN BHACHRAN"/>
    <x v="16"/>
    <s v="0459-396013"/>
    <s v="Wan Bhachran"/>
    <m/>
    <s v="No"/>
  </r>
  <r>
    <n v="1494"/>
    <n v="586"/>
    <s v="Jhang"/>
    <s v="AHMED PUR SIAL"/>
    <x v="16"/>
    <s v="047-5340006"/>
    <s v="Ahmed Pur Sial"/>
    <m/>
    <s v="No"/>
  </r>
  <r>
    <n v="1495"/>
    <n v="589"/>
    <s v="Kutchery Bazar"/>
    <s v="SHAHRAH-E-LIAQUAT A. KHAN, BHA"/>
    <x v="16"/>
    <s v="0486-642953, 642990"/>
    <s v="Bhalwal-Shahrah-E-Liaquat Ali Khan"/>
    <s v="10:00 AM To 03:30 PM"/>
    <s v="Yes"/>
  </r>
  <r>
    <n v="1496"/>
    <n v="625"/>
    <s v="PAF Sargodha"/>
    <s v="SILANWALI"/>
    <x v="16"/>
    <s v="048-6532041"/>
    <s v="Silanwali"/>
    <s v="10:00 AM To 03:30 PM"/>
    <s v="Yes"/>
  </r>
  <r>
    <n v="1497"/>
    <n v="627"/>
    <s v="PAF Sargodha"/>
    <s v="NAHANG"/>
    <x v="16"/>
    <s v="048-6889069"/>
    <s v="Nahang"/>
    <m/>
    <s v="No"/>
  </r>
  <r>
    <n v="1498"/>
    <n v="654"/>
    <s v="Khushab"/>
    <s v="NOORPUR THAL"/>
    <x v="16"/>
    <s v="0454-850753, 754"/>
    <s v="Noorpur Thal"/>
    <m/>
    <s v="No"/>
  </r>
  <r>
    <n v="1499"/>
    <n v="665"/>
    <s v="Kutchery Bazar"/>
    <s v="CHAK NO.10/NB, QUDRA"/>
    <x v="16"/>
    <s v="0486-250028"/>
    <s v="Chak No.10/NB, Qudratabad"/>
    <m/>
    <s v="No"/>
  </r>
  <r>
    <n v="1500"/>
    <n v="691"/>
    <s v="Gilwala"/>
    <s v="MARI"/>
    <x v="16"/>
    <s v="048-3871013,3871012"/>
    <s v="Mari"/>
    <m/>
    <s v="No"/>
  </r>
  <r>
    <n v="1501"/>
    <n v="838"/>
    <s v="Jhang"/>
    <s v="WARYAM"/>
    <x v="16"/>
    <s v="047-5362149"/>
    <s v="Waryam"/>
    <m/>
    <s v="No"/>
  </r>
  <r>
    <n v="1502"/>
    <n v="845"/>
    <s v="PAF Sargodha"/>
    <s v="JALIANWALA MORE BR"/>
    <x v="16"/>
    <s v="0476-610510, 0476-610547-0476-610107"/>
    <s v="Jalianwala More"/>
    <s v="10:00 AM To 03:30 PM"/>
    <s v="Yes"/>
  </r>
  <r>
    <n v="1503"/>
    <n v="859"/>
    <s v="Jhang"/>
    <s v="JHANG-CITY"/>
    <x v="16"/>
    <s v="047-7610971"/>
    <s v="Jhang-City"/>
    <s v="10:00 AM To 03:30 PM"/>
    <s v="Yes"/>
  </r>
  <r>
    <n v="1504"/>
    <n v="894"/>
    <s v="Gilwala"/>
    <s v="SARGODHA-GILWALA"/>
    <x v="16"/>
    <s v="048-3215409"/>
    <s v="Sargodha-Gilwala"/>
    <s v="10:00 AM To 03:30 PM"/>
    <s v="Yes"/>
  </r>
  <r>
    <n v="1505"/>
    <n v="904"/>
    <s v="Jhang"/>
    <s v="HAVELI BAHADUR SHAH"/>
    <x v="16"/>
    <s v="047-5643009"/>
    <s v="Haveli Bahadur Shah"/>
    <m/>
    <s v="No"/>
  </r>
  <r>
    <n v="1506"/>
    <n v="906"/>
    <s v="Kutchery Bazar"/>
    <s v="MUSLIM BAZAR, SARGODHA"/>
    <x v="16"/>
    <s v="048-3700676, 876"/>
    <s v="Sargodha-Muslim Bazar"/>
    <s v="10:00 AM To 03:30 PM"/>
    <s v="Yes"/>
  </r>
  <r>
    <n v="1507"/>
    <n v="908"/>
    <s v="PAF Sargodha"/>
    <s v="CHENAB NAGAR (RABWAH), CHINNIO"/>
    <x v="16"/>
    <s v="047-6213060"/>
    <s v="Chenab Nagar (Rabwah)"/>
    <s v="10:00 AM To 03:30 PM"/>
    <s v="Yes"/>
  </r>
  <r>
    <n v="1508"/>
    <n v="1047"/>
    <s v="Gilwala"/>
    <s v="SARGODHA-FATIMA JINN"/>
    <x v="16"/>
    <s v="048-3713255"/>
    <s v="Sargodha-Fatima Jinnah Road"/>
    <s v="10:00 AM To 03:30 PM"/>
    <s v="Yes"/>
  </r>
  <r>
    <n v="1509"/>
    <n v="1062"/>
    <s v="Jhang"/>
    <s v="BAGH DISTT. JHANG"/>
    <x v="16"/>
    <s v="047-7646003"/>
    <s v="Bagh Distt. Jhang"/>
    <m/>
    <s v="No"/>
  </r>
  <r>
    <n v="1510"/>
    <n v="1145"/>
    <s v="Mianwali"/>
    <s v="PAI KHEL, MIANWALI"/>
    <x v="16"/>
    <s v="0459-380528"/>
    <s v="Pai Khel"/>
    <m/>
    <s v="No"/>
  </r>
  <r>
    <n v="1511"/>
    <n v="1160"/>
    <s v="PAF Sargodha"/>
    <s v="CHAK NO.45/SB"/>
    <x v="16"/>
    <s v="048-3794332, 632"/>
    <s v="Chak No.45/Sb"/>
    <m/>
    <s v="No"/>
  </r>
  <r>
    <n v="1512"/>
    <n v="1176"/>
    <s v="Khushab"/>
    <s v="ANGA, KHUSHAB"/>
    <x v="16"/>
    <m/>
    <s v="Anga"/>
    <m/>
    <s v="No"/>
  </r>
  <r>
    <n v="1513"/>
    <n v="1200"/>
    <s v="Mianwali"/>
    <s v="P.A.F. COLONY, MIANWALI"/>
    <x v="16"/>
    <s v="0459-231854, 230973"/>
    <s v="Mianwali-P.A.F.  Colony"/>
    <s v="10:00 AM To 03:30 PM"/>
    <s v="Yes"/>
  </r>
  <r>
    <n v="1514"/>
    <n v="1201"/>
    <s v="Kutchery Bazar"/>
    <s v="BHERA"/>
    <x v="16"/>
    <s v="048-6691578"/>
    <s v="Bhera"/>
    <s v="10:00 AM To 03:30 PM"/>
    <s v="Yes"/>
  </r>
  <r>
    <n v="1515"/>
    <n v="1256"/>
    <s v="Kutchery Bazar"/>
    <s v="BHALWAL-MAIN BAZAR"/>
    <x v="16"/>
    <s v="048-6642940"/>
    <s v="Bhalwal-Main Bazar"/>
    <m/>
    <s v="No"/>
  </r>
  <r>
    <n v="1516"/>
    <n v="1257"/>
    <s v="Mianwali"/>
    <s v="KALA BAGH-MAIN BAZAR"/>
    <x v="16"/>
    <s v="0459-395708"/>
    <s v="Kala Bagh-Main Bazar"/>
    <s v="10:00 AM To 03:30 PM"/>
    <s v="Yes"/>
  </r>
  <r>
    <n v="1517"/>
    <n v="1258"/>
    <s v="Khushab"/>
    <s v="QUAIDABAD"/>
    <x v="16"/>
    <s v="0454-770835, 770535"/>
    <s v="Quaidabad"/>
    <s v="10:00 AM To 03:30 PM"/>
    <s v="Yes"/>
  </r>
  <r>
    <n v="1518"/>
    <n v="1292"/>
    <s v="Gilwala"/>
    <s v="CHAK NO.24/SB, BHAGT"/>
    <x v="16"/>
    <s v="048-3780012, 048-3780015"/>
    <s v="Chak No.24/Sb, Bhagtanwala"/>
    <s v="10:00 AM To 03:30 PM"/>
    <s v="Yes"/>
  </r>
  <r>
    <n v="1519"/>
    <n v="1294"/>
    <s v="Mianwali"/>
    <s v="TRUG"/>
    <x v="16"/>
    <s v="0459-398071"/>
    <s v="Trug"/>
    <m/>
    <s v="No"/>
  </r>
  <r>
    <n v="1520"/>
    <n v="1311"/>
    <s v="Jhang"/>
    <s v="PEER ABDUL REHMAN, A"/>
    <x v="16"/>
    <s v="047-5666206"/>
    <s v="Peer Abdul Rehman"/>
    <m/>
    <s v="No"/>
  </r>
  <r>
    <n v="1521"/>
    <n v="1314"/>
    <s v="Khushab"/>
    <s v="WADHI"/>
    <x v="16"/>
    <s v="048-6765079"/>
    <s v="Wadhi"/>
    <m/>
    <s v="No"/>
  </r>
  <r>
    <n v="1522"/>
    <n v="1372"/>
    <s v="Gilwala"/>
    <s v="COLLEGE ROAD. SARGODHA"/>
    <x v="16"/>
    <s v="048-3724765"/>
    <s v="Sargodha-College Road"/>
    <s v="10:00 AM To 03:30 PM"/>
    <s v="Yes"/>
  </r>
  <r>
    <n v="1523"/>
    <n v="1376"/>
    <s v="Kutchery Bazar"/>
    <s v="KOT MOMIN"/>
    <x v="16"/>
    <s v="048-6681271-048-6682271"/>
    <s v="Kot Momin"/>
    <s v="10:00 AM To 03:30 PM"/>
    <s v="Yes"/>
  </r>
  <r>
    <n v="1524"/>
    <n v="1432"/>
    <s v="Kutchery Bazar"/>
    <s v="SATELLITE TOWN, SARGODHA"/>
    <x v="16"/>
    <s v="048-3210650"/>
    <s v="Sargodha-Satellite Town"/>
    <s v="10:00 AM To 03:30 PM"/>
    <s v="Yes"/>
  </r>
  <r>
    <n v="1525"/>
    <n v="1450"/>
    <s v="Khushab"/>
    <s v="OCHALI, KHUSHAB"/>
    <x v="16"/>
    <m/>
    <s v="Ochali"/>
    <m/>
    <s v="No"/>
  </r>
  <r>
    <n v="1526"/>
    <n v="1460"/>
    <s v="Gilwala"/>
    <s v="CHAK NO.84/SB"/>
    <x v="16"/>
    <s v="048-3881286"/>
    <s v="Chak No.84/Sb"/>
    <m/>
    <s v="No"/>
  </r>
  <r>
    <n v="1527"/>
    <n v="1477"/>
    <s v="Jhang"/>
    <s v="SHARIFABAD, AHMEDPUR"/>
    <x v="16"/>
    <s v="047-5644006"/>
    <s v="Sharifabad"/>
    <m/>
    <s v="No"/>
  </r>
  <r>
    <n v="1528"/>
    <n v="1530"/>
    <s v="PAF Sargodha"/>
    <s v="MOUZA SHEIKHAN"/>
    <x v="16"/>
    <s v="047-7660133,7660233"/>
    <s v="Mouza Sheikhan"/>
    <m/>
    <s v="No"/>
  </r>
  <r>
    <n v="1529"/>
    <n v="1531"/>
    <s v="PAF Sargodha"/>
    <s v="ADDA AKRIANWALA, JHA"/>
    <x v="16"/>
    <s v="047-5052257, 5057015"/>
    <s v="Adda Akrianwala"/>
    <m/>
    <s v="No"/>
  </r>
  <r>
    <n v="1530"/>
    <n v="1534"/>
    <s v="Jhang"/>
    <s v="MERIK SIAL"/>
    <x v="16"/>
    <s v="047-5360086"/>
    <s v="Merik Sial"/>
    <m/>
    <s v="No"/>
  </r>
  <r>
    <n v="1531"/>
    <n v="1537"/>
    <s v="Jhang"/>
    <s v="HAZARI CHOWK-18"/>
    <x v="16"/>
    <s v="047-7645077"/>
    <s v="Hazari Chowk-18"/>
    <m/>
    <s v="No"/>
  </r>
  <r>
    <n v="1532"/>
    <n v="1564"/>
    <s v="Jhang"/>
    <s v="SADDAR SESSION CHOWK, JHANG"/>
    <x v="16"/>
    <s v="047-7625112 , 7620013"/>
    <s v="Jhang-Saddar Session Chowk"/>
    <s v="10:00 AM To 03:30 PM"/>
    <s v="Yes"/>
  </r>
  <r>
    <n v="1533"/>
    <n v="1593"/>
    <s v="Gilwala"/>
    <s v="WAGOWAL, SHAHPUR SAD"/>
    <x v="16"/>
    <s v="048-3000963"/>
    <s v="Wagowal"/>
    <m/>
    <s v="No"/>
  </r>
  <r>
    <n v="1534"/>
    <n v="1601"/>
    <s v="Khushab"/>
    <s v="MITHA TIWANA"/>
    <x v="16"/>
    <s v="0454-730217"/>
    <s v="Mitha Tiwana"/>
    <m/>
    <s v="No"/>
  </r>
  <r>
    <n v="1535"/>
    <n v="1615"/>
    <s v="Kutchery Bazar"/>
    <s v="LILLA BHARWANA, PIND"/>
    <x v="16"/>
    <s v="054-4217502"/>
    <s v="Lilla Bharwana"/>
    <m/>
    <s v="No"/>
  </r>
  <r>
    <n v="1536"/>
    <n v="1641"/>
    <s v="Mianwali"/>
    <s v="KAMER MUSHANI"/>
    <x v="16"/>
    <s v="0459-397506"/>
    <s v="Kamar Mashani"/>
    <s v="10:00 AM To 03:30 PM"/>
    <s v="Yes"/>
  </r>
  <r>
    <n v="1537"/>
    <n v="1702"/>
    <s v="Gilwala"/>
    <s v="MAIN ROAD BLOCK NO.27, SARGODH"/>
    <x v="16"/>
    <s v="048-3700425 048-3700525"/>
    <s v="Sargodha-Main Road Block  No.27"/>
    <s v="10:00 AM To 03:30 PM"/>
    <s v="Yes"/>
  </r>
  <r>
    <n v="1538"/>
    <n v="1703"/>
    <s v="PAF Sargodha"/>
    <s v="SAHIWAL DISTT. SARGO"/>
    <x v="16"/>
    <s v="048-6786007"/>
    <s v="Sahiwal Distt. Sargodha"/>
    <s v="10:00 AM To 03:30 PM"/>
    <s v="Yes"/>
  </r>
  <r>
    <n v="1539"/>
    <n v="1720"/>
    <s v="Gilwala"/>
    <s v="FAROOKA"/>
    <x v="16"/>
    <s v="048-6788026, 6788025"/>
    <s v="Farooka"/>
    <m/>
    <s v="No"/>
  </r>
  <r>
    <n v="1540"/>
    <n v="1729"/>
    <s v="Mianwali"/>
    <s v="DAUD KHEL-CITY"/>
    <x v="16"/>
    <s v="0459-392143"/>
    <s v="Daud Khel-City"/>
    <m/>
    <s v="No"/>
  </r>
  <r>
    <n v="1541"/>
    <n v="1887"/>
    <s v="Mianwali"/>
    <s v="DHARNAKA"/>
    <x v="16"/>
    <s v="0459-297044"/>
    <s v="Dharnaka"/>
    <m/>
    <s v="No"/>
  </r>
  <r>
    <n v="1542"/>
    <n v="1951"/>
    <s v="Kutchery Bazar"/>
    <s v="TOBA, PIND DADAN KHA"/>
    <x v="16"/>
    <s v="054-4215050"/>
    <s v="Toba Tehsil Pind Dadan Khan Distt."/>
    <m/>
    <s v="No"/>
  </r>
  <r>
    <n v="1543"/>
    <n v="1960"/>
    <s v="Mianwali"/>
    <s v="KOT CHANDNA"/>
    <x v="16"/>
    <s v="0459-395864"/>
    <s v="Kot Chandna "/>
    <m/>
    <s v="No"/>
  </r>
  <r>
    <n v="1544"/>
    <n v="2257"/>
    <s v="Kutchery Bazar"/>
    <s v="MIANI"/>
    <x v="16"/>
    <s v="048-6796392"/>
    <s v="Miani"/>
    <m/>
    <s v="No"/>
  </r>
  <r>
    <n v="1545"/>
    <n v="2376"/>
    <s v="Jhang"/>
    <s v="SATELLITE TOWN BRANC"/>
    <x v="16"/>
    <s v="047-7630561"/>
    <s v="Block A, (Near Govt. Girls High School), SATELLITE TOWN, JHANG"/>
    <s v="10:00 AM To 03:30 PM"/>
    <s v="Yes"/>
  </r>
  <r>
    <n v="1546"/>
    <n v="2396"/>
    <s v="Gilwala"/>
    <s v="LAHORE ROAD BRANCH"/>
    <x v="16"/>
    <s v="048-3220083"/>
    <s v="NEAR QANCHI MOR,LAHORE ROAD SARGODHA                                                                           "/>
    <s v="10:00 AM To 03:30 PM"/>
    <s v="Yes"/>
  </r>
  <r>
    <n v="1547"/>
    <n v="2423"/>
    <s v="PAF Sargodha"/>
    <s v="QUEENS ROAD BRANCH"/>
    <x v="16"/>
    <s v="048-3724327"/>
    <s v="HBL Queen’s Road Mansoorabad Sargodha"/>
    <s v="10:00 AM To 03:30 PM"/>
    <s v="Yes"/>
  </r>
  <r>
    <n v="1548"/>
    <n v="5016"/>
    <s v="Gilwala"/>
    <s v="IBB Azad Rd SRG"/>
    <x v="16"/>
    <s v="048-3717667"/>
    <s v="Khewat # 83, Khatooni # 83, UC # 141-2, Block-14, Main Road, Sargodha"/>
    <s v="10:00 AM To 03:30 PM"/>
    <s v="Yes"/>
  </r>
  <r>
    <n v="1549"/>
    <n v="166"/>
    <s v="Sialkot City"/>
    <s v="CITY, SIALKOT"/>
    <x v="17"/>
    <s v="052-4600744,052-4582056, 4602346-48,052-4601306"/>
    <s v="Railway Road, Sialkot. B-II-9-52-54"/>
    <s v="10:00 AM To 05:30 PM"/>
    <s v="Yes"/>
  </r>
  <r>
    <n v="1550"/>
    <n v="250"/>
    <s v="Daska"/>
    <s v="PEERU CHAK"/>
    <x v="17"/>
    <s v="052-6643292  052-6643192"/>
    <s v="Peeru Chak, Tehsil Daska Distt. Sialkot. KHASRA NO 18,19/860 KHEWAT 148"/>
    <m/>
    <s v="No"/>
  </r>
  <r>
    <n v="1551"/>
    <n v="251"/>
    <s v="Narowal"/>
    <s v="JASSAR"/>
    <x v="17"/>
    <s v="054-2427203"/>
    <s v="Jassar, Distt. Narowal."/>
    <m/>
    <s v="No"/>
  </r>
  <r>
    <n v="1552"/>
    <n v="260"/>
    <s v="Shakargarh"/>
    <s v="SHAKARGARH BR"/>
    <x v="17"/>
    <s v="0542-450018-1717"/>
    <s v="NEAR IMAM BARGAH Railway Road, Shakargarh.DIST. NAROWAL"/>
    <s v="10:00 AM To 05:30 PM"/>
    <s v="Yes"/>
  </r>
  <r>
    <n v="1553"/>
    <n v="291"/>
    <s v="Sialkot City"/>
    <s v="SIALKOT-MUBARAKPURA"/>
    <x v="17"/>
    <s v="052-3554638-9"/>
    <s v="Mubarakpura, Sialkot."/>
    <s v="09:00 AM To 01:30 PM"/>
    <s v="Yes"/>
  </r>
  <r>
    <n v="1554"/>
    <n v="308"/>
    <s v="Circular Road Sialkot"/>
    <s v="FATEHGARH, SIALKOT"/>
    <x v="17"/>
    <s v=" 052-3255518, 052-3257818"/>
    <s v="Daska Road, Sialkot.Khewat 174-175"/>
    <m/>
    <s v="No"/>
  </r>
  <r>
    <n v="1555"/>
    <n v="395"/>
    <s v="Circular Road Sialkot"/>
    <s v="LANGERIALI"/>
    <x v="17"/>
    <s v="052-4582799"/>
    <s v="Langeriali, Distt. Sialkot. Khasra no 528 to 552 Khatooni no 126"/>
    <m/>
    <s v="No"/>
  </r>
  <r>
    <n v="1556"/>
    <n v="406"/>
    <s v="Daska"/>
    <s v="DASKA-MAIN BRANCH"/>
    <x v="17"/>
    <s v="052-6616105,052-6611127 , Manager Dir:052-6908788"/>
    <s v="Banglwa Chowk Daska Distt Siakot. "/>
    <s v="10:00 AM To 05:30 PM"/>
    <s v="Yes"/>
  </r>
  <r>
    <n v="1557"/>
    <n v="425"/>
    <s v="Sialkot City"/>
    <s v="SAMBRIAL, DASKA"/>
    <x v="17"/>
    <s v="052-6520349,052-6520333"/>
    <s v="Wazirabad Road, Sambrial."/>
    <s v="10:00 AM To 05:30 PM"/>
    <s v="Yes"/>
  </r>
  <r>
    <n v="1558"/>
    <n v="492"/>
    <s v="Cantonment Sialkot"/>
    <s v="GOHAD PUR CHOWK BR"/>
    <x v="17"/>
    <s v="052-4266082, 052-4271382"/>
    <s v="Kaurpur, Airport Road, Gohadpur Chowk ,Sialkot. Khasra no 2507-559 khewat no 159"/>
    <s v="09:00 AM To 01:30 PM"/>
    <s v="Yes"/>
  </r>
  <r>
    <n v="1559"/>
    <n v="519"/>
    <s v="Cantonment Sialkot"/>
    <s v="SIALKOT CANTONMENT"/>
    <x v="17"/>
    <s v="052-4290373,052-4260071 052-4260072  "/>
    <s v="98-Aziz Shaheed Road, Sialkot Cantt."/>
    <s v="09:00 AM To 01:30 PM"/>
    <s v="Yes"/>
  </r>
  <r>
    <n v="1560"/>
    <n v="566"/>
    <s v="Narowal"/>
    <s v="CHAWINDA"/>
    <x v="17"/>
    <s v="052-6210320"/>
    <s v="Near Water Tanki opp P.O Chawinda Distt Siakot Khasra no 5705 khewat no 515"/>
    <s v="09:00 AM To 01:30 PM"/>
    <s v="Yes"/>
  </r>
  <r>
    <n v="1561"/>
    <n v="574"/>
    <s v="Circular Road Sialkot"/>
    <s v="SIALKOT-PARIS ROAD ("/>
    <x v="17"/>
    <s v="052-4603720, 052-4603714, 052-4603717"/>
    <s v="Paris Road, Sialkot BI-16s-12/A"/>
    <s v="09:00 AM To 01:30 PM"/>
    <s v="Yes"/>
  </r>
  <r>
    <n v="1562"/>
    <n v="607"/>
    <s v="Neikapura"/>
    <s v="NEIKAPURA, SIALKOT"/>
    <x v="17"/>
    <s v="052-3540285 052-3541905 052-3522152"/>
    <s v="Neikapura, Sialkot. B-XIV -17-s-193"/>
    <s v="09:00 AM To 01:30 PM"/>
    <s v="Yes"/>
  </r>
  <r>
    <n v="1563"/>
    <n v="637"/>
    <s v="Narowal"/>
    <s v="TALWANDI BHINDRAN"/>
    <x v="17"/>
    <s v="0542-408162"/>
    <s v="Talwandi Bhindran, mureedkey road Distt. Narowal Khatoni no 150 khewat no 60"/>
    <m/>
    <s v="No"/>
  </r>
  <r>
    <n v="1564"/>
    <n v="648"/>
    <s v="Cantonment Sialkot"/>
    <s v="GHALLIAN"/>
    <x v="17"/>
    <s v="052-3530328"/>
    <s v="Ghillian, Kotli Loharan East, Distt. Sialkot"/>
    <m/>
    <s v="No"/>
  </r>
  <r>
    <n v="1565"/>
    <n v="808"/>
    <s v="Daska"/>
    <s v="SIRANWALI"/>
    <x v="17"/>
    <s v="052-6306592"/>
    <s v="Qita no B/522/49/A, Siranwali, Tehsil Daska Distt. Sialkot."/>
    <m/>
    <s v="No"/>
  </r>
  <r>
    <n v="1566"/>
    <n v="836"/>
    <s v="Narowal"/>
    <s v="NAROWAL"/>
    <x v="17"/>
    <s v="0542-412262, 0542-410842,0542-413390"/>
    <s v="Railway Road, Narowal."/>
    <s v="10:00 AM To 05:30 PM"/>
    <s v="Yes"/>
  </r>
  <r>
    <n v="1567"/>
    <n v="852"/>
    <s v="Narowal"/>
    <s v="AHMEDABAD DISTT. NAR"/>
    <x v="17"/>
    <s v="0542-534012, 0542-534162"/>
    <s v="Ahmedbad, Distt. Narowal.Khasra 310-3-2"/>
    <s v="09:00 AM To 01:30 PM"/>
    <s v="Yes"/>
  </r>
  <r>
    <n v="1568"/>
    <n v="895"/>
    <s v="Daska"/>
    <s v="JAMKE CHEEMA"/>
    <x v="17"/>
    <s v="052-6227064"/>
    <s v="Jamke Cheema, Tehsil Daska Distt. Sialkot. Khwat no 717 khatooni no 1217"/>
    <s v="09:00 AM To 01:30 PM"/>
    <s v="Yes"/>
  </r>
  <r>
    <n v="1569"/>
    <n v="969"/>
    <s v="Circular Road Sialkot"/>
    <s v="CIRCULAR ROAD, SIALKOT"/>
    <x v="17"/>
    <s v="052-4604232 052-4604233,0524-4600726,052-3300232"/>
    <s v="Circular Road, Sialkot."/>
    <s v="09:00 AM To 01:30 PM"/>
    <s v="Yes"/>
  </r>
  <r>
    <n v="1570"/>
    <n v="978"/>
    <s v="Shakargarh"/>
    <s v="DARMAN"/>
    <x v="17"/>
    <s v="054-2468166-7"/>
    <s v="Darman, Distt. Narowal."/>
    <m/>
    <s v="No"/>
  </r>
  <r>
    <n v="1571"/>
    <n v="980"/>
    <s v="Shakargarh"/>
    <s v="LESSAR KALAN"/>
    <x v="17"/>
    <s v="03378651736"/>
    <s v="Lessar Kalan, Distt. Narowal."/>
    <m/>
    <s v="No"/>
  </r>
  <r>
    <n v="1572"/>
    <n v="992"/>
    <s v="Circular Road Sialkot"/>
    <s v="BAZAR KALAN, SIALKOT"/>
    <x v="17"/>
    <s v="052-4602552,052-4600276"/>
    <s v="Main Bazar, Sialkot. BXX-3-S-251/Shop"/>
    <s v="09:00 AM To 01:30 PM"/>
    <s v="Yes"/>
  </r>
  <r>
    <n v="1573"/>
    <n v="1002"/>
    <s v="Shakargarh"/>
    <s v="CHOWBARA"/>
    <x v="17"/>
    <s v="052-6536011,052-6537011"/>
    <s v="Chowbara,Tehsil pasrur Distt. Sialkot."/>
    <s v="09:00 AM To 01:30 PM"/>
    <s v="Yes"/>
  </r>
  <r>
    <n v="1574"/>
    <n v="1084"/>
    <s v="Narowal"/>
    <s v="PASROOR, SIALKOT"/>
    <x v="17"/>
    <s v="052-6442377,052-6442857"/>
    <s v="Railway Road, Pasrur."/>
    <s v="10:00 AM To 05:30 PM"/>
    <s v="Yes"/>
  </r>
  <r>
    <n v="1575"/>
    <n v="1108"/>
    <s v="Cantonment Sialkot"/>
    <s v="MARAKIWAL"/>
    <x v="17"/>
    <s v="052-4350302"/>
    <s v="Khasra No. 1034/1,Marakiwal,District Sialkot."/>
    <m/>
    <s v="No"/>
  </r>
  <r>
    <n v="1576"/>
    <n v="1127"/>
    <s v="Cantonment Sialkot"/>
    <s v="MARALA"/>
    <x v="17"/>
    <s v="052-3502138"/>
    <s v="Marala, Distt. Sialkot."/>
    <m/>
    <s v="No"/>
  </r>
  <r>
    <n v="1577"/>
    <n v="1131"/>
    <s v="Cantonment Sialkot"/>
    <s v="DALLOWALI"/>
    <x v="17"/>
    <s v="052-3205730"/>
    <s v="Jammu Road Dallowali distt Sialkot."/>
    <s v="09:00 AM To 01:30 PM"/>
    <s v="Yes"/>
  </r>
  <r>
    <n v="1578"/>
    <n v="1182"/>
    <s v="Sialkot City"/>
    <s v="SATELLITE TOWN, SILKOT"/>
    <x v="17"/>
    <s v="052-3554604,052-3551224"/>
    <s v="Market Road, Satellite Town, Sialkot."/>
    <m/>
    <s v="No"/>
  </r>
  <r>
    <n v="1579"/>
    <n v="1285"/>
    <s v="NEIKAPURA"/>
    <s v="S.I.E. SIALKOT"/>
    <x v="17"/>
    <s v="052-3256478  052- 3255509  052-3256477"/>
    <s v="SIE, Sialkot. Plot no 127"/>
    <m/>
    <s v="No"/>
  </r>
  <r>
    <n v="1580"/>
    <n v="1361"/>
    <s v="Circular Road Sialkot"/>
    <s v="SIALKOT-ADDA PASRURI"/>
    <x v="17"/>
    <s v="052-4601972, 052-4570630"/>
    <s v="Adda Pasrurian, Sialkot, XII-1s-126"/>
    <m/>
    <s v="No"/>
  </r>
  <r>
    <n v="1581"/>
    <n v="1371"/>
    <s v="Neikapura"/>
    <s v="ADDA BRANCH  SIALKOT"/>
    <x v="17"/>
    <s v="052-6526448 052-6556158, 052-6556605"/>
    <s v="ADDA BRANCH OPPOSITE PETROL PUMP, DASKA ROAD VILLAGE &amp; P.O. ADDA, TEJSIL DASKA DIST. SIALKOT"/>
    <s v="09:00 AM To 01:30 PM"/>
    <s v="Yes"/>
  </r>
  <r>
    <n v="1582"/>
    <n v="1390"/>
    <s v="Daska"/>
    <s v="BHALLAGAN"/>
    <x v="17"/>
    <s v="052-6304255"/>
    <s v="Balanggan Tehsil Sambrial Distt. Sialkot  95/93-183"/>
    <m/>
    <s v="No"/>
  </r>
  <r>
    <n v="1583"/>
    <n v="1405"/>
    <s v="Narowal"/>
    <s v="BADDOMALHI"/>
    <x v="17"/>
    <s v="054-2406033"/>
    <s v="Railway Road, Baddomalhi, Distt. Narowal."/>
    <m/>
    <s v="No"/>
  </r>
  <r>
    <n v="1584"/>
    <n v="1453"/>
    <s v="Sialkot City"/>
    <s v="SIALKOT-CHIRAGHPURA"/>
    <x v="17"/>
    <s v="052-3255826"/>
    <s v="Chiraghpura, Sialkot. B-IV-4S-28/1"/>
    <m/>
    <s v="No"/>
  </r>
  <r>
    <n v="1585"/>
    <n v="1474"/>
    <s v="Shakargarh"/>
    <s v="NOORKOT, NAROWAL"/>
    <x v="17"/>
    <s v="054-2430303, 054-2430305"/>
    <s v="Noorkot, Distt. Narowal."/>
    <s v="09:00 AM To 01:30 PM"/>
    <s v="Yes"/>
  </r>
  <r>
    <n v="1586"/>
    <n v="1480"/>
    <s v="Sialkot City"/>
    <s v="BEGOWALA MORE"/>
    <x v="17"/>
    <s v="052-6301618, 052-6301619, 052-6301620"/>
    <s v="Begowala More, Tehsil Sambrial Distt. Sialkot. Khasra no 129 khatooni no 910 "/>
    <m/>
    <s v="No"/>
  </r>
  <r>
    <n v="1587"/>
    <n v="1481"/>
    <s v="Daska"/>
    <s v="DASKA KALAN"/>
    <x v="17"/>
    <s v="052-6613324 &amp; 6616406 "/>
    <s v="3944, Daska Kalan Distt. Sialkot"/>
    <m/>
    <s v="No"/>
  </r>
  <r>
    <n v="1588"/>
    <n v="1532"/>
    <s v="Circular Road Sialkot"/>
    <s v="MEHRAJKE"/>
    <x v="17"/>
    <s v="052-6222049"/>
    <s v="Adda Mehrajke,Tehsil pasrur, Distt. Sialkot.khasra 56-khewat04"/>
    <m/>
    <s v="No"/>
  </r>
  <r>
    <n v="1589"/>
    <n v="1541"/>
    <s v="Commercial Branch"/>
    <s v="KASHMIR ROAD,SIALKOT"/>
    <x v="17"/>
    <s v="052 - 4299234 - 5, 4299236 - 3"/>
    <s v="Paccagarha, Sialkot."/>
    <m/>
    <s v="No"/>
  </r>
  <r>
    <n v="1590"/>
    <n v="1561"/>
    <s v="Narowal"/>
    <s v="NARANG MANDI, FEROZEWALA"/>
    <x v="17"/>
    <s v="056-2410254, 056-2411254"/>
    <s v="Opp. Railway Station, Narang Mandi, Distt. Sheikhupura. Khasra no 76/2"/>
    <s v="09:00 AM To 01:30 PM"/>
    <s v="Yes"/>
  </r>
  <r>
    <n v="1591"/>
    <n v="1598"/>
    <s v="Cantonment Sialkot"/>
    <s v="KOTLI LOHARAN  GHARB"/>
    <x v="17"/>
    <s v="052-3530317"/>
    <s v="Kotli Loharan Gharbi, Distt. Sialkot."/>
    <m/>
    <s v="No"/>
  </r>
  <r>
    <n v="1592"/>
    <n v="1619"/>
    <s v="Circular Road Sialkot"/>
    <s v="SIALKOT-RANGPURA"/>
    <x v="17"/>
    <s v="052-4604767 &amp; 052-4602067"/>
    <s v="Rangpura, Sialkot. Xviii-15-135/A"/>
    <s v="09:00 AM To 01:30 PM"/>
    <s v="Yes"/>
  </r>
  <r>
    <n v="1593"/>
    <n v="1666"/>
    <s v="Circular Road Sialkot"/>
    <s v="SIALKOT-ABBOT ROAD"/>
    <x v="17"/>
    <s v=" 052-4604047, 052-4604046,052-4567661"/>
    <s v="Abbot Road, Sialkot. BI-3S-39 "/>
    <m/>
    <s v="No"/>
  </r>
  <r>
    <n v="1594"/>
    <n v="1753"/>
    <s v="Daska"/>
    <s v="JESSARWALA"/>
    <x v="17"/>
    <s v="052-6300004 - 05             "/>
    <s v="Jessarwala, Distt. Sialkot."/>
    <m/>
    <s v="No"/>
  </r>
  <r>
    <n v="1595"/>
    <n v="1754"/>
    <s v="Cantonment Sialkot"/>
    <s v="BRAHMT-E-YAL, CHAK S"/>
    <x v="17"/>
    <s v="052-4641055"/>
    <s v="Brahmt-e-Yal, Chak Santhal, Distt. Sialkot."/>
    <s v="09:00 AM To 01:30 PM"/>
    <s v="Yes"/>
  </r>
  <r>
    <n v="1596"/>
    <n v="1756"/>
    <s v="Daska"/>
    <s v="DHAMOKE DARVESHKE"/>
    <x v="17"/>
    <s v="052-6647136"/>
    <s v="Khewat No.153, Khatoni No.372-374,Dhamoke Darveshke, Distt. Sialkot."/>
    <m/>
    <s v="No"/>
  </r>
  <r>
    <n v="1597"/>
    <n v="1773"/>
    <s v="Sialkot City"/>
    <s v="UGOKE"/>
    <x v="17"/>
    <s v="052-3570926, 052-3510384"/>
    <s v="Ugoki, Tehsil. &amp; Distt. Sialkot. Khasra no 853-854 khewat no 1939"/>
    <s v="09:00 AM To 01:30 PM"/>
    <s v="Yes"/>
  </r>
  <r>
    <n v="1598"/>
    <n v="1774"/>
    <s v="Shakargarh"/>
    <s v="CHAK AMROO"/>
    <x v="17"/>
    <s v="03007778188"/>
    <s v="18/154 Khasra No. 326/256, Chak Amroo Bazar,Tehsil Shakargarh, District Narowal"/>
    <m/>
    <s v="No"/>
  </r>
  <r>
    <n v="1599"/>
    <n v="1805"/>
    <s v="Shakargarh"/>
    <s v="ZAFARWAL, NAROWAL"/>
    <x v="17"/>
    <s v="0542-538335, 538955"/>
    <s v="Zafarwal, Distt. Narowal"/>
    <s v="09:00 AM To 01:30 PM"/>
    <s v="Yes"/>
  </r>
  <r>
    <n v="1600"/>
    <n v="1820"/>
    <s v="Sialkot City"/>
    <s v="BAGHWAL AWAN"/>
    <x v="17"/>
    <s v="052-3510425, 3305024"/>
    <s v="Bhagwal Awan, Distt. Sialkot. Khewat no 121/125"/>
    <m/>
    <s v="No"/>
  </r>
  <r>
    <n v="1601"/>
    <n v="1825"/>
    <s v="Neikapura"/>
    <s v="NAWAN PIND ARIAN"/>
    <x v="17"/>
    <s v="052-3542098"/>
    <s v="Nawan Pind Arian, Tehsil &amp; Distt. Sialkot. "/>
    <m/>
    <s v="No"/>
  </r>
  <r>
    <n v="1602"/>
    <n v="1842"/>
    <s v="Shakargarh"/>
    <s v="PINDI BOHRI"/>
    <x v="17"/>
    <s v="03046120765"/>
    <s v="Pindi Bohri, Distt. Narowal. "/>
    <m/>
    <s v="No"/>
  </r>
  <r>
    <n v="1603"/>
    <n v="1863"/>
    <s v="Neikapura"/>
    <s v="BHADAL"/>
    <x v="17"/>
    <s v="052-3520947, 3521147"/>
    <s v="Bhadal, Distt. Sialkot."/>
    <m/>
    <s v="No"/>
  </r>
  <r>
    <n v="1604"/>
    <n v="1868"/>
    <s v="Daska"/>
    <s v="MALKHANWALA"/>
    <x v="17"/>
    <s v="052-6200065"/>
    <s v="BXII-145-2A, Malkhanwala Tehsil Sambrial, Distt. Sialkot. "/>
    <m/>
    <s v="No"/>
  </r>
  <r>
    <n v="1605"/>
    <n v="1869"/>
    <s v="Daska"/>
    <s v="CHICHERWALI, PASRUR)"/>
    <x v="17"/>
    <s v="052-6449096"/>
    <s v="Chicherwali, Distt. Sialkot. Plot no 594"/>
    <m/>
    <s v="No"/>
  </r>
  <r>
    <n v="1606"/>
    <n v="1876"/>
    <s v="Neikapura"/>
    <s v="JODHALA"/>
    <x v="17"/>
    <s v="052-6642026"/>
    <s v="Jodhala, Distt. Sialkot. Khewat no 207"/>
    <m/>
    <s v="No"/>
  </r>
  <r>
    <n v="1607"/>
    <n v="1886"/>
    <s v="Shakargarh"/>
    <s v="THROO MANDI"/>
    <x v="17"/>
    <s v="03337811337"/>
    <s v="Throo Mandi, Distt. Sialkot."/>
    <m/>
    <s v="No"/>
  </r>
  <r>
    <n v="1608"/>
    <n v="1888"/>
    <s v="Circular Road Sialkot"/>
    <s v="DOBURJI ARIAN"/>
    <x v="17"/>
    <s v="052-3540751"/>
    <s v="Doburji Arian,Pasrur Road Sialkot. Khasra no 647/6,642"/>
    <m/>
    <s v="No"/>
  </r>
  <r>
    <n v="1609"/>
    <n v="1893"/>
    <s v="Neikapura"/>
    <s v="GUNNA KALAN"/>
    <x v="17"/>
    <s v="052-3549033"/>
    <s v="Gunna Kalan,pasrur road  Distt. Sialkot."/>
    <m/>
    <s v="No"/>
  </r>
  <r>
    <n v="1610"/>
    <n v="1896"/>
    <s v="Neikapura"/>
    <s v="CHOWNI SULEHRIAN"/>
    <x v="17"/>
    <s v="052-3310581"/>
    <s v="Chowni Sulehrian,pasrur road Distt. Sialkot.khasra no 5/5-3 khatooni 91"/>
    <m/>
    <s v="No"/>
  </r>
  <r>
    <n v="1611"/>
    <n v="1899"/>
    <s v="Narowal"/>
    <s v="MALPUR KALASWALA"/>
    <x v="17"/>
    <s v="052-6508039,052-6508339"/>
    <s v="Malpur, Kalaswala, Tehsil Pasrur, Distt. Sialkot."/>
    <m/>
    <s v="No"/>
  </r>
  <r>
    <n v="1612"/>
    <n v="1901"/>
    <s v="Cantonment Sialkot"/>
    <s v="GUL BAHAR, SIALKOT"/>
    <x v="17"/>
    <s v="052-4354017 - 18"/>
    <s v="Gulbahar Kalan, Distt. Sialkot. Khasra no 561-578 khewat no 213"/>
    <m/>
    <s v="No"/>
  </r>
  <r>
    <n v="1613"/>
    <n v="1902"/>
    <s v="Neikapura"/>
    <s v="HUNDAL"/>
    <x v="17"/>
    <s v="052-3526005"/>
    <s v="Hundal, Distt. Sialkot. Khasra no 1085/115"/>
    <m/>
    <s v="No"/>
  </r>
  <r>
    <n v="1614"/>
    <n v="1919"/>
    <s v="Narowal"/>
    <s v="SAUKINWIND"/>
    <x v="17"/>
    <s v="052-6923739 052-6509039"/>
    <s v="Saukinwind, Tehsil Pasrur, Distt. Sialkot. Khasra no 311-544"/>
    <m/>
    <s v="No"/>
  </r>
  <r>
    <n v="1615"/>
    <n v="1932"/>
    <s v="Daska"/>
    <s v="BHOPALWALA"/>
    <x v="17"/>
    <s v="052-6500242"/>
    <s v="Bhopalwala Adda, Khasra No.2013, Sambrial Road, Tehsil Sambrial, Distt. Sialkot."/>
    <m/>
    <s v="No"/>
  </r>
  <r>
    <n v="1616"/>
    <n v="1943"/>
    <s v="Narowal"/>
    <s v="DATA ZAIDKA, PASRUR"/>
    <x v="17"/>
    <s v="052-6632147,6632148"/>
    <s v="Data Zaidka, Tehsil Pasrur, Distt. Sialkot. Khasra no 554 khewat no 510"/>
    <s v="09:00 AM To 01:30 PM"/>
    <s v="Yes"/>
  </r>
  <r>
    <n v="1617"/>
    <n v="1953"/>
    <s v="Shakargarh"/>
    <s v="WACHHOKE"/>
    <x v="17"/>
    <s v="052-6211216"/>
    <s v="Wachokey, Distt. Sialkot."/>
    <m/>
    <s v="No"/>
  </r>
  <r>
    <n v="1618"/>
    <n v="2233"/>
    <s v="Neikapura"/>
    <s v="CHOWK DOBURJI MALLIA"/>
    <x v="17"/>
    <s v="052-3307384 052-3307385"/>
    <s v="Daska Road, Sialkot. "/>
    <m/>
    <s v="No"/>
  </r>
  <r>
    <n v="1619"/>
    <n v="2263"/>
    <s v="Sialkot City"/>
    <s v="AIRPORT BRANCH SIALK"/>
    <x v="17"/>
    <s v="052-3505503,052-3505501"/>
    <s v="Amenities Block, Ground Floor, Sialkot International Airport, Sambrial."/>
    <m/>
    <s v="No"/>
  </r>
  <r>
    <n v="1620"/>
    <n v="2281"/>
    <s v="Circular Road Sialkot"/>
    <s v="COMMISSIONER ROAD BR"/>
    <x v="17"/>
    <s v="052-4586634, 052-4566635"/>
    <s v="Property No. BI-23-S/1/10A/RH, Commissioner Road, Sialkot."/>
    <s v="09:00 AM To 01:30 PM"/>
    <s v="Yes"/>
  </r>
  <r>
    <n v="1621"/>
    <n v="2319"/>
    <s v="Neikapura"/>
    <s v="ADDA BADIANA BRANCH"/>
    <x v="17"/>
    <s v=" 052-6528250  052-6528252"/>
    <s v="Khasra No 2423/1829, Khatooni No 194, Khewat No 165 &amp; 164 Pasrur road Sialkot"/>
    <s v="09:00 AM To 01:30 PM"/>
    <s v="Yes"/>
  </r>
  <r>
    <n v="1622"/>
    <n v="2324"/>
    <s v="Sialkot City"/>
    <s v="ADALAT GARHA ,SIALKO"/>
    <x v="17"/>
    <s v="052-3254802  -052-3254801"/>
    <s v="Khewat No.60 Khasra No.109 Khasra No.639,662,686,691,755,756,757,758,759,760 Adalat Garha"/>
    <m/>
    <s v="No"/>
  </r>
  <r>
    <n v="1623"/>
    <n v="2364"/>
    <s v="Narowal"/>
    <s v="DAMTHAL BRANCH"/>
    <x v="17"/>
    <s v="054-2431052 054-2431053"/>
    <s v="Vill. &amp; P.O. Damthal, Teh. Zafarwal, Distt. Narowal"/>
    <s v="09:00 AM To 01:30 PM"/>
    <s v="Yes"/>
  </r>
  <r>
    <n v="1624"/>
    <n v="2378"/>
    <s v="Shakargarh"/>
    <s v="AKHLAS PUR ROAD BRAN"/>
    <x v="17"/>
    <s v="054-2452711 - 054-2452712"/>
    <s v="Akhlas Pur Road, Near Govt. Boys High School Shakargarh"/>
    <m/>
    <s v="No"/>
  </r>
  <r>
    <n v="1625"/>
    <n v="2388"/>
    <s v="Cantonment Sialkot"/>
    <s v="BHARATH BRANCH"/>
    <x v="17"/>
    <s v="052-4563022 4563021 &amp; 4563023"/>
    <s v="Vill &amp; P.O Bharath, Tehsil &amp; Distt Sialkot"/>
    <m/>
    <s v="No"/>
  </r>
  <r>
    <n v="1626"/>
    <n v="2413"/>
    <s v="Narowal"/>
    <s v="ZAFARWAL BYPASS CHOW"/>
    <x v="17"/>
    <s v="0542-413471, 0542-414471"/>
    <s v="Zafarwal Bypass Chowk , Narowal"/>
    <m/>
    <s v="No"/>
  </r>
  <r>
    <n v="1627"/>
    <n v="2478"/>
    <s v="Sialkot City"/>
    <s v="ISLAM MEDICAL COLLEGE PARAGPUR"/>
    <x v="17"/>
    <s v="052-3310651 -50"/>
    <s v="Village Paragpur, Tehsil &amp; District Sialkot "/>
    <m/>
    <s v="No"/>
  </r>
  <r>
    <n v="1628"/>
    <n v="2497"/>
    <s v="Sialkot City"/>
    <s v="DEFENSE ROAD SIALKOT"/>
    <x v="17"/>
    <s v="052-3573074, 052-3573073"/>
    <s v="DEFENSE ROAD SIALKOT"/>
    <m/>
    <s v="No"/>
  </r>
  <r>
    <n v="1629"/>
    <n v="2498"/>
    <s v="Cantonment Sialkot"/>
    <s v="SIDHRA RUM"/>
    <x v="17"/>
    <s v="052-4503399"/>
    <s v="Sidhra Rum- Adda Saidpur Tehsil &amp; District Sialkot."/>
    <m/>
    <s v="No"/>
  </r>
  <r>
    <n v="1630"/>
    <n v="2503"/>
    <m/>
    <s v="KUTCHERY ROAD BRANCH PASRUR"/>
    <x v="17"/>
    <s v="052-6440241-42-43"/>
    <s v="Khewat # 346, Khatooni # 595, Khasra # 1040/90/1, Kutchery Road, Tehsil Pasrur &amp; District Sialko"/>
    <m/>
    <s v="No"/>
  </r>
  <r>
    <n v="1631"/>
    <n v="5003"/>
    <s v="Sialkot City"/>
    <s v="IBB KASHMIR ROAD SIA"/>
    <x v="17"/>
    <s v="052-4296962  052-4296960 "/>
    <s v="BIII-12 S-35, Kashmir Road, Sialkot"/>
    <m/>
    <s v="No"/>
  </r>
  <r>
    <n v="1632"/>
    <n v="71"/>
    <s v="Kashmore"/>
    <s v="JACOBABAD-QUAID-E-AZ"/>
    <x v="18"/>
    <s v="BOM 0722-653977,  BM 0722-652278"/>
    <s v="Cs # 683, Ward # 5, Quaid-E-Azam Road, Jacobabad"/>
    <s v="10:00 AM To 05:00 PM"/>
    <s v="Yes"/>
  </r>
  <r>
    <n v="1633"/>
    <n v="73"/>
    <s v="Khairpur"/>
    <s v="MIR'S-MALL RD, KHAIRPUR"/>
    <x v="18"/>
    <s v="BM 0243-714776, BOM 0243-554514"/>
    <s v="A/1-Si-13, Mall Road, Khairpur Mir'S"/>
    <s v="10:00 AM To 05:00 PM"/>
    <s v="Yes"/>
  </r>
  <r>
    <n v="1634"/>
    <n v="74"/>
    <s v="Kashmore"/>
    <s v="KASHMORE-GUDDU BARRA"/>
    <x v="18"/>
    <s v="BM / BOM 0722-578060"/>
    <s v="Guddu Barrage Wapda Colony, Tehsil &amp; Distt: Kashmore"/>
    <m/>
    <s v="No"/>
  </r>
  <r>
    <n v="1635"/>
    <n v="75"/>
    <s v="Larkana"/>
    <s v="BUNDER RD, LARKANA"/>
    <x v="18"/>
    <s v="074-4056863 074-4056860 074-4056865 -0744053035"/>
    <s v="# A-216/217, Bunder Road, Larkana"/>
    <s v="10:00 AM To 05:00 PM"/>
    <s v="Yes"/>
  </r>
  <r>
    <n v="1636"/>
    <n v="77"/>
    <s v="Dadu"/>
    <s v="MORO"/>
    <x v="18"/>
    <s v="0242-412008"/>
    <s v="Shop Entry No. 381, 382, 320, 1B210/C-148,149, Main Road Moro, Tehsil Moro, District Naushero Feroze."/>
    <m/>
    <s v="No"/>
  </r>
  <r>
    <n v="1637"/>
    <n v="79"/>
    <s v="Larkana"/>
    <s v="SHAHDADKOT"/>
    <x v="18"/>
    <s v="074-4012744"/>
    <s v="Cs # 1115/1, Koto Moto Chowk, Shahdadkot"/>
    <m/>
    <s v="No"/>
  </r>
  <r>
    <n v="1638"/>
    <n v="81"/>
    <s v="Sukkur"/>
    <s v="GRAIN MARKET, SHIKARPUR"/>
    <x v="18"/>
    <s v="0726-520483   0726-512385"/>
    <s v="Grain Market Shikarpur"/>
    <m/>
    <s v="No"/>
  </r>
  <r>
    <n v="1639"/>
    <n v="82"/>
    <s v="Sukkur"/>
    <s v="FRERE RD, SUKKUR"/>
    <x v="18"/>
    <s v="BM 071-5624873  BOM 071-5624841  Trade Manager 071-5624853 MT 071-5624844, CCU 5621344"/>
    <s v="S. # C-380/1/1, Frere Road Sukkur"/>
    <s v="09:00 AM To 01:30 PM"/>
    <s v="Yes"/>
  </r>
  <r>
    <n v="1640"/>
    <n v="83"/>
    <s v="Sukkur"/>
    <s v="MIRCH BAZAR, SUKKUR"/>
    <x v="18"/>
    <s v="BM / BOM 071-5626640"/>
    <s v="Sukkur Marich Bazar"/>
    <m/>
    <s v="No"/>
  </r>
  <r>
    <n v="1641"/>
    <n v="91"/>
    <s v="Dadu"/>
    <s v="DADU-STATION ROAD"/>
    <x v="18"/>
    <s v="BOM 025-4710063, BM 025-4710064 "/>
    <s v="B-1054, 1056/10, Ab,1085 &amp; 1086/1-2, Station Road Dadu"/>
    <s v="09:00 AM To 01:30 PM"/>
    <s v="Yes"/>
  </r>
  <r>
    <n v="1642"/>
    <n v="95"/>
    <s v="Kashmore"/>
    <s v="THUL"/>
    <x v="18"/>
    <s v="0722-611469"/>
    <s v="Rabar Chowk Main Thul Hamyoon  Road   Thul City Deh: Udhi  Distt Jacobabad"/>
    <m/>
    <s v="No"/>
  </r>
  <r>
    <n v="1643"/>
    <n v="96"/>
    <s v="F.F.C. Mirpur Mathelo"/>
    <s v="UBAURO"/>
    <x v="18"/>
    <s v="0723-688408"/>
    <s v="Survey No. 197, Subhanullah Shopping Centre, Tehsil Ubauro, District Ghotki."/>
    <m/>
    <s v="No"/>
  </r>
  <r>
    <n v="1644"/>
    <n v="98"/>
    <s v="F.F.C. Mirpur Mathelo"/>
    <s v="MIRPUR MATHELO"/>
    <x v="18"/>
    <s v="0723-651639"/>
    <s v="Shop # 217, Qazi Market, Mirpur Mathelo."/>
    <m/>
    <s v="No"/>
  </r>
  <r>
    <n v="1645"/>
    <n v="100"/>
    <s v="F.F.C. Mirpur Mathelo"/>
    <s v="GHOTKI"/>
    <x v="18"/>
    <s v="0723-681927, JDW 0723-662058 / 0723-662059"/>
    <s v="Plot # 134/3-7, Ghalla Mandi Road Ghotki"/>
    <s v="09:00 AM To 01:30 PM"/>
    <s v="Yes"/>
  </r>
  <r>
    <n v="1646"/>
    <n v="236"/>
    <s v="Larkana"/>
    <s v="WARAH"/>
    <x v="18"/>
    <s v="074-4060276"/>
    <s v="Warah"/>
    <m/>
    <s v="No"/>
  </r>
  <r>
    <n v="1647"/>
    <n v="265"/>
    <s v="Larkana"/>
    <s v="S. S. BHUTTO RD, LARKANA"/>
    <x v="18"/>
    <s v="BOM 074-4056851    BM 074-4056852"/>
    <s v="Sir Shah Nawaz Bhutto Road, Larkana"/>
    <m/>
    <s v="No"/>
  </r>
  <r>
    <n v="1648"/>
    <n v="293"/>
    <s v="Larkana"/>
    <s v="GERELO"/>
    <x v="18"/>
    <s v="074-4062013"/>
    <s v="Garello"/>
    <m/>
    <s v="No"/>
  </r>
  <r>
    <n v="1649"/>
    <n v="305"/>
    <s v="Sukkur"/>
    <s v="SUKKUR-GHARIBABAD"/>
    <x v="18"/>
    <s v="071-5618588"/>
    <s v="Gharibabad Sukkur"/>
    <m/>
    <s v="No"/>
  </r>
  <r>
    <n v="1650"/>
    <n v="313"/>
    <s v="Sukkur"/>
    <s v="SULTANKOT"/>
    <x v="18"/>
    <s v="0726-530218"/>
    <s v="Sultankot"/>
    <m/>
    <s v="No"/>
  </r>
  <r>
    <n v="1651"/>
    <n v="387"/>
    <s v="F.F.C. Mirpur Mathelo"/>
    <s v="ROHRI"/>
    <x v="18"/>
    <s v="071-5810201, 071-5810202"/>
    <s v="Rohri"/>
    <m/>
    <s v="No"/>
  </r>
  <r>
    <n v="1652"/>
    <n v="392"/>
    <s v="Khairpur"/>
    <s v="PADDIDAN SHAHAR"/>
    <x v="18"/>
    <s v="0242-482247"/>
    <s v="Paddidan Shahar"/>
    <m/>
    <s v="No"/>
  </r>
  <r>
    <n v="1653"/>
    <n v="438"/>
    <s v="Kashmore"/>
    <s v="KASHMORE CITY"/>
    <x v="18"/>
    <s v="0722-676301 / 0722-676590"/>
    <s v="Muslim Bazar, Kashmore"/>
    <m/>
    <s v="No"/>
  </r>
  <r>
    <n v="1654"/>
    <n v="482"/>
    <s v="F.F.C. Mirpur Mathelo"/>
    <s v="DAHARKI"/>
    <x v="18"/>
    <s v="0723-642226"/>
    <s v="Daharki"/>
    <m/>
    <s v="No"/>
  </r>
  <r>
    <n v="1655"/>
    <n v="496"/>
    <s v="Khairpur"/>
    <s v="THARU SHAH"/>
    <x v="18"/>
    <s v="0242-433239"/>
    <s v="Tharushah"/>
    <m/>
    <s v="No"/>
  </r>
  <r>
    <n v="1656"/>
    <n v="509"/>
    <s v="Dadu"/>
    <s v="MEHAR"/>
    <x v="18"/>
    <s v="025-4730202 "/>
    <s v="Bldg. Of Agricultural Cooperative Housing Society Mehar"/>
    <m/>
    <s v="No"/>
  </r>
  <r>
    <n v="1657"/>
    <n v="516"/>
    <s v="Kashmore"/>
    <s v="SUI"/>
    <x v="18"/>
    <s v="0835- 421100"/>
    <s v="Sui Gas Filed, Balouchistan"/>
    <m/>
    <s v="No"/>
  </r>
  <r>
    <n v="1658"/>
    <n v="577"/>
    <s v="Dadu"/>
    <s v="RADHAN"/>
    <x v="18"/>
    <s v="025-4750298"/>
    <s v="Ward 4 Radhan Town"/>
    <m/>
    <s v="No"/>
  </r>
  <r>
    <n v="1659"/>
    <n v="656"/>
    <s v="Khairpur"/>
    <s v="NAUSHERO FEROZE"/>
    <x v="18"/>
    <s v="0242-481146   0242-530304 0242-448205"/>
    <s v="Survey No. 327, Deh Taluka District Naushero Feroze"/>
    <s v="10:00 AM To 05:00 PM"/>
    <s v="Yes"/>
  </r>
  <r>
    <n v="1660"/>
    <n v="846"/>
    <s v="Khairpur"/>
    <s v="MEHRABPUR"/>
    <x v="18"/>
    <s v="0242-430295"/>
    <s v="Mehrabpur"/>
    <m/>
    <s v="No"/>
  </r>
  <r>
    <n v="1661"/>
    <n v="882"/>
    <s v="Khairpur"/>
    <s v="DARBELLO"/>
    <x v="18"/>
    <s v="0242-500009"/>
    <s v="Darbello"/>
    <m/>
    <s v="No"/>
  </r>
  <r>
    <n v="1662"/>
    <n v="884"/>
    <s v="Kashmore"/>
    <s v="KANDHKOT"/>
    <x v="18"/>
    <s v="0722-672354  0722-672363"/>
    <s v="Main Road Kandhkot Tehsil Kandhkot Distt: Kashmore"/>
    <m/>
    <s v="No"/>
  </r>
  <r>
    <n v="1663"/>
    <n v="943"/>
    <s v="Dadu"/>
    <s v="NEW JATOI"/>
    <x v="18"/>
    <s v="0242-470343"/>
    <s v="New Jatoi"/>
    <m/>
    <s v="No"/>
  </r>
  <r>
    <n v="1664"/>
    <n v="954"/>
    <s v="Dadu"/>
    <s v="KAKAR BRANCH"/>
    <x v="18"/>
    <s v="025-4630166  025-4630177"/>
    <s v="Burghari Plaza Shopno1,2 Main Road Kakar"/>
    <m/>
    <s v="No"/>
  </r>
  <r>
    <n v="1665"/>
    <n v="1051"/>
    <s v="Larkana"/>
    <s v="RATO DERO"/>
    <x v="18"/>
    <s v="074-4048553"/>
    <s v="Ratodero"/>
    <m/>
    <s v="No"/>
  </r>
  <r>
    <n v="1666"/>
    <n v="1133"/>
    <s v="Khairpur"/>
    <s v="BHIRYA ROAD"/>
    <x v="18"/>
    <s v="0242-435269  0242-435292"/>
    <s v="Bhirya Road"/>
    <m/>
    <s v="No"/>
  </r>
  <r>
    <n v="1667"/>
    <n v="1208"/>
    <s v="Khairpur"/>
    <s v="SHAH ABDUL LATIF UNIV.KHAIPUR"/>
    <x v="18"/>
    <s v="0243-554491"/>
    <s v="Shah Abdul Latif University Khairpur Mir'S"/>
    <m/>
    <s v="No"/>
  </r>
  <r>
    <n v="1668"/>
    <n v="1262"/>
    <s v="Khairpur"/>
    <s v="KANDIARO - CHAMAN BA"/>
    <x v="18"/>
    <s v="0242-449220  0242-449199"/>
    <s v="# 320, Kandiaro"/>
    <m/>
    <s v="No"/>
  </r>
  <r>
    <n v="1669"/>
    <n v="1304"/>
    <s v="Sukkur"/>
    <s v="RANIPUR  RIYASAT"/>
    <x v="18"/>
    <s v="0243-630303"/>
    <s v="Ranipur Riyasat"/>
    <m/>
    <s v="No"/>
  </r>
  <r>
    <n v="1670"/>
    <n v="1388"/>
    <s v="Dadu"/>
    <s v="BHAN SAEEDABAD"/>
    <x v="18"/>
    <s v="025-4660369"/>
    <s v="Plot #.1132 Main Road Bhansaeedabad Distt. Dadu "/>
    <m/>
    <s v="No"/>
  </r>
  <r>
    <n v="1671"/>
    <n v="1393"/>
    <s v="F.F.C. Mirpur Mathelo"/>
    <s v="PANO AQIL"/>
    <x v="18"/>
    <s v="071-5691264"/>
    <s v="Pano Akil"/>
    <m/>
    <s v="No"/>
  </r>
  <r>
    <n v="1672"/>
    <n v="1404"/>
    <s v="Larkana"/>
    <s v="BADAH"/>
    <x v="18"/>
    <s v="074-4081294"/>
    <s v="Badah"/>
    <m/>
    <s v="No"/>
  </r>
  <r>
    <n v="1673"/>
    <n v="1415"/>
    <s v="Larkana"/>
    <s v="NASIRABAD"/>
    <x v="18"/>
    <s v="074-4710275"/>
    <s v="Survey No.44, Ward No.4 Main Road, Nasirabad"/>
    <m/>
    <s v="No"/>
  </r>
  <r>
    <n v="1674"/>
    <n v="1484"/>
    <s v="F.F.C. Mirpur Mathelo"/>
    <s v="MIRPUR MATHELO-F.F.C., TOWNSHI"/>
    <x v="18"/>
    <s v="BM 0723-661490 BOM 0723-661491 "/>
    <s v="Fauji Fertilizer Company Township Mirpur Mathelo Distt: Ghotki"/>
    <m/>
    <s v="No"/>
  </r>
  <r>
    <n v="1675"/>
    <n v="1495"/>
    <s v="Sukkur"/>
    <s v="MILITARY ROAD, SUKKUR"/>
    <x v="18"/>
    <s v="BM 071-5630354   BOM 071-5632353 "/>
    <s v="Military Road Sukkur"/>
    <s v="09:00 AM To 01:30 PM"/>
    <s v="Yes"/>
  </r>
  <r>
    <n v="1676"/>
    <n v="1585"/>
    <s v="Dadu"/>
    <s v="SITA ROAD"/>
    <x v="18"/>
    <s v="025-4760039"/>
    <s v="C-91, Sita Road Dadu"/>
    <m/>
    <s v="No"/>
  </r>
  <r>
    <n v="1677"/>
    <n v="1587"/>
    <s v="Kashmore"/>
    <s v="USTA MUHAMMAD"/>
    <x v="18"/>
    <s v="0838-613049"/>
    <s v="Usta Muhammad"/>
    <m/>
    <s v="No"/>
  </r>
  <r>
    <n v="1678"/>
    <n v="1648"/>
    <s v="Kashmore"/>
    <s v="DERA MURAD JAMALI"/>
    <x v="18"/>
    <s v="0838-710650"/>
    <s v="Khata &amp; Khasra # 268, Survey # 42/2, Dera Murad Jamali"/>
    <m/>
    <s v="No"/>
  </r>
  <r>
    <n v="1679"/>
    <n v="1931"/>
    <s v="Dadu"/>
    <s v="DEH BAWAN KHAIRPUR NATHAN SHAH"/>
    <x v="18"/>
    <s v="025-4720323 025-4720041"/>
    <s v="Property #.116/5 Deh Bawan Kairpur Nathan Shah"/>
    <m/>
    <s v="No"/>
  </r>
  <r>
    <n v="1680"/>
    <n v="2377"/>
    <s v="Sukkur"/>
    <s v="MINARA ROAD BRANCH"/>
    <x v="18"/>
    <s v="BOM 071-5628911, BM 071-5628912"/>
    <s v="C.Survey No:631/5 b-Ward, Minara Road Near R.O.Office SEPCO Sukkur"/>
    <m/>
    <s v="No"/>
  </r>
  <r>
    <n v="1681"/>
    <n v="2391"/>
    <s v="Sukkur"/>
    <s v="KHAJOOR MANDI BRANCH"/>
    <x v="18"/>
    <s v="BM 071-5804094 BOM 071-5804095"/>
    <s v="HBL KHAJOOR MANDI BRANCH SUKKUR PLOT NO.A-1 AGHA QADIRDAD KHAN MARKET SUKKUR"/>
    <s v="09:00 AM To 01:30 PM"/>
    <s v="Yes"/>
  </r>
  <r>
    <n v="1682"/>
    <n v="2472"/>
    <s v="Larkana"/>
    <s v="Kamber, Shahdadkot"/>
    <x v="18"/>
    <s v="0744-210162 0744-210163"/>
    <s v="Sukha Talab, Kamber Ali Khan, Thesil &amp; District Kamber, Shahdadkot."/>
    <m/>
    <s v="No"/>
  </r>
  <r>
    <n v="1683"/>
    <n v="5014"/>
    <s v="Sukkur"/>
    <s v="IBB BARRAGE ROAD"/>
    <x v="18"/>
    <s v="BM / BOM  071-5612273"/>
    <s v="D-516/157-A, Barrage Raod, Sukkur"/>
    <s v="09:00 AM To 01:30 PM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4">
  <r>
    <n v="1"/>
    <n v="102"/>
    <s v="Farid Gate"/>
    <s v="BAHAWALPUR-FARID GATE"/>
    <x v="0"/>
    <s v="062-2733020-22-23      062-2883102"/>
    <s v="Property # 1612/5 B-IV  Farid Gate Circular road Bahawalpur"/>
    <s v="10:00 AM To 05:00 PM"/>
    <x v="0"/>
  </r>
  <r>
    <n v="2"/>
    <n v="105"/>
    <s v="Ghalla Mandi Chishtian"/>
    <s v="CHISHTIAN-GHALLA MAN"/>
    <x v="0"/>
    <s v="063-2501932,  0632508815"/>
    <s v="Shop # 38/B Ghalla Mandi Chishtian District  Bahawalnagar"/>
    <s v="10:00 AM To 05:00 PM"/>
    <x v="0"/>
  </r>
  <r>
    <n v="3"/>
    <n v="160"/>
    <s v="Shahi Road RYK"/>
    <s v="RAHIM YAR KHAN-SHAHI"/>
    <x v="0"/>
    <s v="068-5885941-42-43 068-5885938 - 937"/>
    <s v="Shop # 25-26 Shahi Road Rahim Yar Khan"/>
    <s v="10:00 AM To 05:00 PM"/>
    <x v="0"/>
  </r>
  <r>
    <n v="4"/>
    <n v="171"/>
    <s v="Ghalla Mandi Khanpur"/>
    <s v="KHANPUR-GHALLA MANDI"/>
    <x v="0"/>
    <s v="068-5574890, 068-5577399, 068-5571299"/>
    <s v="Shop # 37/38 Ghalla Mandi Khanpur District Rahim yar Khan"/>
    <s v="10:00 AM To 05:00 PM"/>
    <x v="0"/>
  </r>
  <r>
    <n v="5"/>
    <n v="244"/>
    <s v="Ghalla Mandi Chishtian"/>
    <s v="BAHAWAL NAGAR-GHALLA"/>
    <x v="0"/>
    <s v="063-2277935 063-2277936"/>
    <s v="Ghalla Mandi Branch Near Sutlej Park Chowk, Kuchery Road. Bahawalnagar"/>
    <m/>
    <x v="1"/>
  </r>
  <r>
    <n v="6"/>
    <n v="259"/>
    <s v="Ghalla Mandi Khanpur"/>
    <s v="MIANWALI QURESHIAN"/>
    <x v="0"/>
    <s v="068-5565033"/>
    <s v="K L P  Road Mianwali Qureshian Tehsil &amp; Distt Rahim Yar Khan"/>
    <m/>
    <x v="1"/>
  </r>
  <r>
    <n v="7"/>
    <n v="279"/>
    <s v="Ghalla Mandi Khanpur"/>
    <s v="TARINDA SAWAY KHAN"/>
    <x v="0"/>
    <s v="068-5587007, 068-5590007"/>
    <s v="Khata # 3/3 15/16 khatooni # 81to 82 36to39 Khanpur Road   TARANDA SAWAYA KHAN Tehsil &amp; Diatt Rahim Yar Khan"/>
    <m/>
    <x v="1"/>
  </r>
  <r>
    <n v="8"/>
    <n v="285"/>
    <s v="Ghalla Mandi Khanpur"/>
    <s v="TATAR CHACHAR"/>
    <x v="0"/>
    <s v="068-5562030"/>
    <s v="chowk Zahirpir Tehsil Khanpur Distt Rahim Yar Khan"/>
    <m/>
    <x v="1"/>
  </r>
  <r>
    <n v="9"/>
    <n v="334"/>
    <s v="Shahi Road RYK"/>
    <s v="SADIQABAD-GOTH JURRA"/>
    <x v="0"/>
    <s v="068-5703992  068-5703993                        "/>
    <s v="Khata # 180/179 Khatooni # 419 Hospital Road Goth  Jurrah Sadiqabad Distt Rahim Yar Khan"/>
    <s v="10:00 AM To 05:00 PM"/>
    <x v="0"/>
  </r>
  <r>
    <n v="10"/>
    <n v="350"/>
    <s v="Qamc Bahawalpur"/>
    <s v="BAHAWALPUR-QUAID-E-A"/>
    <x v="0"/>
    <s v="062-2733026"/>
    <s v="Quaid-e-Azam Medical College Circular road Bahawalpur "/>
    <m/>
    <x v="1"/>
  </r>
  <r>
    <n v="11"/>
    <n v="446"/>
    <s v="Shahi Road RYK"/>
    <s v="SADIQABAD-GHALLA MAN"/>
    <x v="0"/>
    <s v="068-5703995 - 5703994 - 5706933"/>
    <s v="  Khata # 154/154 Ward 24/B 25/B Ghalla Mandi Main Road Sadiq Abad District rahim Yar Khan"/>
    <s v="10:00 AM To 05:00 PM"/>
    <x v="0"/>
  </r>
  <r>
    <n v="12"/>
    <n v="468"/>
    <s v="Farid Gate"/>
    <s v="YAZMAN-MAIN BRANCH"/>
    <x v="0"/>
    <s v="062-2702136  062-2702988"/>
    <s v="Plot # 25*60 Main Road Bahawalpur Yazman   District   Bahawalpur"/>
    <m/>
    <x v="1"/>
  </r>
  <r>
    <n v="13"/>
    <n v="469"/>
    <s v="Hasilpur"/>
    <s v="HAROONABAD-GHALLA MA"/>
    <x v="0"/>
    <s v="063-2250978, 063-2251750"/>
    <s v="Shop # 69/C Ghalla Mandi Haroonabad Distt Bahawalnagar"/>
    <s v="10:00 AM To 05:00 PM"/>
    <x v="0"/>
  </r>
  <r>
    <n v="14"/>
    <n v="498"/>
    <s v="Hasilpur"/>
    <s v="HASILPUR-BALDIA ROAD"/>
    <x v="0"/>
    <s v="062-2448013 062-2442980"/>
    <s v="plot No 98/C Baldia Road Hasilpur Distt Bahawalpur"/>
    <s v="10:00 AM To 05:00 PM"/>
    <x v="0"/>
  </r>
  <r>
    <n v="15"/>
    <n v="677"/>
    <s v="Ghalla Mandi Chishtian"/>
    <s v="BAHAWAL NAGAR-TEHSIL"/>
    <x v="0"/>
    <s v="063-2277931  063-2279235"/>
    <s v="Chowk Rafique shah Bahawalnagar"/>
    <m/>
    <x v="1"/>
  </r>
  <r>
    <n v="16"/>
    <n v="684"/>
    <s v="Ghalla Mandi Chishtian"/>
    <s v="MUHAR SHARIF, (ADAM"/>
    <x v="0"/>
    <s v="063-2508816"/>
    <s v="Adam sugar Mill  Mohar  sharif   Chishtian Districr Bahawalnagar"/>
    <m/>
    <x v="1"/>
  </r>
  <r>
    <n v="17"/>
    <n v="806"/>
    <s v="Shahi Road RYK"/>
    <s v="AHMEDPUR LAMMA"/>
    <x v="0"/>
    <s v="068-5786006-5786986"/>
    <s v="AHMEDPUR LAMMA  Tehsil Sadiqabad District rahim yar Khan"/>
    <m/>
    <x v="1"/>
  </r>
  <r>
    <n v="18"/>
    <n v="826"/>
    <s v="Farid Gate"/>
    <s v="AHMEDPUR EAST-KUTCHE"/>
    <x v="0"/>
    <s v="062-2273944 062-2272944"/>
    <s v="B-VI-371/55- C/1 Kutchery Road Ahmed Pur East District Bahawalpur"/>
    <s v="10:00 AM To 05:00 PM"/>
    <x v="0"/>
  </r>
  <r>
    <n v="19"/>
    <n v="835"/>
    <s v="Shahi Road RYK"/>
    <s v="BHUNG"/>
    <x v="0"/>
    <s v="068-5770135   0685770635"/>
    <s v="HBL Near Gool Chowk Bhung Tehsil Sadiqabad District Rahim Yar khan"/>
    <m/>
    <x v="1"/>
  </r>
  <r>
    <n v="20"/>
    <n v="840"/>
    <s v="Shahi Road RYK"/>
    <s v="JAMALDINWALI"/>
    <x v="0"/>
    <s v="068-5672031 &amp; 068-5672531"/>
    <s v="Khewat # 1018 Khatooni # 251 Main Road JAMAL DIN WALI CITY Tehsil Sadiqabad District Rahim Yar khan"/>
    <s v="Seasonal Opening Branch  on Saturday till 31-03-2016"/>
    <x v="1"/>
  </r>
  <r>
    <n v="21"/>
    <n v="842"/>
    <s v="Farid Gate"/>
    <s v="KHANQAH SHARIF"/>
    <x v="0"/>
    <s v="062-2870010 &amp; 062-2870062"/>
    <s v="Khewat # 49 Khanqah Sharif Tehsil &amp; District Bahawalpur"/>
    <m/>
    <x v="1"/>
  </r>
  <r>
    <n v="22"/>
    <n v="844"/>
    <s v="Qamc Bahawalpur"/>
    <s v="DERA BAKHA"/>
    <x v="0"/>
    <s v="062-2872047"/>
    <s v="Haghway Road Dera Bakha Tehsil &amp; District Bahawalpur "/>
    <m/>
    <x v="1"/>
  </r>
  <r>
    <n v="23"/>
    <n v="870"/>
    <s v="Farid Gate"/>
    <s v="BAHAWALPUR-GHALLA MA"/>
    <x v="0"/>
    <s v="062-2733024 0622-889930"/>
    <s v="House # 1/B  Model Town B Bahawalpur Tehsil And District Bahawalpur "/>
    <s v="10:00 AM To 05:00 PM"/>
    <x v="0"/>
  </r>
  <r>
    <n v="24"/>
    <n v="905"/>
    <s v="Ghalla Mandi Khanpur"/>
    <s v="KOT SAMABA-MAIN BAZA"/>
    <x v="0"/>
    <s v="068-5566002"/>
    <s v="Main Bazar Kot Samaba"/>
    <m/>
    <x v="1"/>
  </r>
  <r>
    <n v="25"/>
    <n v="987"/>
    <s v="Farid Gate"/>
    <s v="UCH SHARIF"/>
    <x v="0"/>
    <s v="062-2551468 &amp; 062-2551469"/>
    <s v="Ali Pur Road Uch Sharif "/>
    <m/>
    <x v="1"/>
  </r>
  <r>
    <n v="26"/>
    <n v="1039"/>
    <s v="Shahi Road RYK"/>
    <s v="GHALLA MANDI  BR"/>
    <x v="0"/>
    <s v="068-5885829"/>
    <s v="Khewat # 347/347 Khatooni # 613 Near Rahim Market Shahi Road Rahim Yar Khan "/>
    <m/>
    <x v="1"/>
  </r>
  <r>
    <n v="27"/>
    <n v="1053"/>
    <s v="Ghalla Mandi Khanpur"/>
    <s v="LIAQUATPUR"/>
    <x v="0"/>
    <s v="068-5795549-50"/>
    <s v="HBL Ghalla Mandi Road Liaquatpur "/>
    <s v="10:00 AM To 05:00 PM"/>
    <x v="0"/>
  </r>
  <r>
    <n v="28"/>
    <n v="1172"/>
    <s v="Qamc Bahawalpur"/>
    <s v="BAHAWALPUR-SATELLITE"/>
    <x v="0"/>
    <s v="062-2286055, 2283789"/>
    <s v="Plot # 55/C Mouza  Hamiaytian taxation # VIII-790 Satellite Town  Bahawalpur "/>
    <m/>
    <x v="1"/>
  </r>
  <r>
    <n v="29"/>
    <n v="1188"/>
    <s v="Ghalla Mandi Chishtian"/>
    <s v="MINCHINABAD"/>
    <x v="0"/>
    <s v="063-2750523 &amp; 063-2750623 "/>
    <s v="Khewat # 64 Khatooni # 64 Madni Chowk Minchinabad "/>
    <m/>
    <x v="1"/>
  </r>
  <r>
    <n v="30"/>
    <n v="1379"/>
    <s v="Hasilpur"/>
    <s v="KHAIRPUR TAMEWALI"/>
    <x v="0"/>
    <s v="062-2261047 062-2262147"/>
    <s v="Hasilpur  Road Opp: Bus Stand, Tehsil Khairpur Tamaywali, Distt. Bahawalpur"/>
    <m/>
    <x v="1"/>
  </r>
  <r>
    <n v="31"/>
    <n v="1408"/>
    <s v="Ghalla Mandi Chishtian"/>
    <s v="BANGLA DHARANWALA"/>
    <x v="0"/>
    <s v="063-2440004, 063-2441004"/>
    <s v="Highway Road Bangla Daharanwala Distt Bahawalnagar"/>
    <m/>
    <x v="1"/>
  </r>
  <r>
    <n v="32"/>
    <n v="1422"/>
    <s v="Qamc Bahawalpur"/>
    <s v="ADDA 13-SOLING BRANC"/>
    <x v="0"/>
    <s v="062-2873142"/>
    <s v="Adda 13/Soling Distirict Bahawalpur  "/>
    <m/>
    <x v="1"/>
  </r>
  <r>
    <n v="33"/>
    <n v="1424"/>
    <s v="Hasilpur"/>
    <s v="FORT ABBAS"/>
    <x v="0"/>
    <s v="063-2510962  063-2510762"/>
    <s v="Shop # 60/B Ghall Mandi Fortabbas Tehsil Fortabbas Disttrict Bahawalnagar  "/>
    <m/>
    <x v="1"/>
  </r>
  <r>
    <n v="34"/>
    <n v="1473"/>
    <s v="Qamc Bahawalpur"/>
    <s v="BAHAWALPUR-ISLAMIA U"/>
    <x v="0"/>
    <s v="062-2286066   062-2285066"/>
    <s v="islamia University Old campus Bahawalpur"/>
    <m/>
    <x v="1"/>
  </r>
  <r>
    <n v="35"/>
    <n v="1490"/>
    <s v="Shahi Road RYK"/>
    <s v="MACHI GOTH-FAUJI FER"/>
    <x v="0"/>
    <s v="068-5954516-068-5954550 EXT  5153-5151"/>
    <s v="Fuji Fertilizer Factory Machi Goth Tehsil Sadiq Abad District Rahim yar Khan"/>
    <s v="10:00 AM To 05:00 PM"/>
    <x v="0"/>
  </r>
  <r>
    <n v="36"/>
    <n v="1574"/>
    <s v="Hasilpur"/>
    <s v="GRAIN MARKET FAQIRWALA"/>
    <x v="0"/>
    <s v="063-2240028    063-2241028"/>
    <s v="shop # 4 Ghalla Mandi Faqirwali Tehsil Haroonabad District Bahawalnagar"/>
    <m/>
    <x v="1"/>
  </r>
  <r>
    <n v="37"/>
    <n v="1588"/>
    <s v="Farid Gate"/>
    <s v="BANGLA KUDWALA"/>
    <x v="0"/>
    <s v="062-2878141"/>
    <s v="Khewat # 404/8 Khatooni # 24 Bangla  Kudwala Tehsil &amp; Distt Bahawalpur "/>
    <m/>
    <x v="1"/>
  </r>
  <r>
    <n v="38"/>
    <n v="1603"/>
    <s v="Ghalla Mandi Khanpur"/>
    <s v="CHAK NO.103/1-L"/>
    <x v="0"/>
    <s v="068-5001789"/>
    <s v="Chak No 103/1.L  P/O Same Tehsil Khanpur District Rahim Yar  Khan"/>
    <m/>
    <x v="1"/>
  </r>
  <r>
    <n v="39"/>
    <n v="1626"/>
    <s v="Hasilpur"/>
    <s v="DONGA BONGA"/>
    <x v="0"/>
    <s v="063-2360147 063-2360047"/>
    <s v="Highway Road  Dunga Bunga Tehsil &amp; Distt Bahawalnagar"/>
    <m/>
    <x v="1"/>
  </r>
  <r>
    <n v="40"/>
    <n v="1631"/>
    <s v="Ghalla Mandi Khanpur"/>
    <s v="IQBAL ABAD"/>
    <x v="0"/>
    <s v="068-5678017    0685678018"/>
    <s v="K L P Road Iqbalabad Tehsil &amp; Distt Rahim Yar Khan"/>
    <m/>
    <x v="1"/>
  </r>
  <r>
    <n v="41"/>
    <n v="1655"/>
    <s v="Farid Gate"/>
    <s v="BAHAWALPUR-MODEL TOW"/>
    <x v="0"/>
    <s v="062-2733025    062-2730699"/>
    <s v="Bangla # 33/C Chowk Mir Sahib Ghazanvi Road Model Town  A  Bahawalpur "/>
    <m/>
    <x v="1"/>
  </r>
  <r>
    <n v="42"/>
    <n v="1674"/>
    <s v="Shahi Road RYK"/>
    <s v="RAHIM YAR KHAN-ADDA"/>
    <x v="0"/>
    <s v="068-5885826"/>
    <s v="ADDA GULMERG RAHI YAR KHAN"/>
    <m/>
    <x v="1"/>
  </r>
  <r>
    <n v="43"/>
    <n v="1687"/>
    <s v="Ghalla Mandi Khanpur"/>
    <s v="KHANPUR-MODEL TOWN"/>
    <x v="0"/>
    <s v="068-5573893 068-5575893"/>
    <s v="Model Town B Kachery Road, Thesil Khanpur Distt. Rahimyar Khan"/>
    <m/>
    <x v="1"/>
  </r>
  <r>
    <n v="44"/>
    <n v="1692"/>
    <s v="Qamc Bahawalpur"/>
    <s v="BAHAWALPUR-CANTT."/>
    <x v="0"/>
    <s v="062-2733018 062-2501698"/>
    <s v=" CANTONMENT  Area  Bahawalpur"/>
    <m/>
    <x v="1"/>
  </r>
  <r>
    <n v="45"/>
    <n v="1752"/>
    <s v="Farid Gate"/>
    <s v="Dubai chwok branch"/>
    <x v="0"/>
    <s v="062-2733017, 062-2730017"/>
    <s v="Khewat # 67/67 Khatooni # 101 New Sadiq Colony  Dudai Chowk  Ahmedpur Road  BahawalPur"/>
    <m/>
    <x v="1"/>
  </r>
  <r>
    <n v="46"/>
    <n v="1764"/>
    <s v="Ghalla Mandi Chishtian"/>
    <s v="ADDA PULL MURAD"/>
    <x v="0"/>
    <s v="063-2000623"/>
    <s v="Highway Road Adda Pull Murad Tehsil Chishtian District Bahawalnagar "/>
    <m/>
    <x v="1"/>
  </r>
  <r>
    <n v="47"/>
    <n v="1905"/>
    <s v="Shahi Road RYK"/>
    <s v="JAMALDINWALI SUGAR M"/>
    <x v="0"/>
    <s v="068-5672252 JDW Sugar Mills Exchange: 068-5672161-162-163 Ext 342"/>
    <s v=" SUGAR MILLS JAMIL DIN WALI TEHSIL SAQIKABAD  DISTRICT RAHIM YAR KHAN "/>
    <s v="Seasonal Opening Branch on Saturday till 31-03-2016"/>
    <x v="1"/>
  </r>
  <r>
    <n v="48"/>
    <n v="1916"/>
    <s v="Farid Gate"/>
    <s v="CHAK NO.117/DB"/>
    <x v="0"/>
    <s v="062-2700064"/>
    <s v="Chak No 117/DB  Tailwala  Tehsil Yazman District Bahawalpur "/>
    <m/>
    <x v="1"/>
  </r>
  <r>
    <n v="49"/>
    <n v="1925"/>
    <s v="Shahi Road RYK"/>
    <s v="CHAK NO.125/P"/>
    <x v="0"/>
    <s v="068-5036002"/>
    <s v="CHAK NO 125/P Tehsil &amp; District Rahim Yar Khan"/>
    <m/>
    <x v="1"/>
  </r>
  <r>
    <n v="50"/>
    <n v="1936"/>
    <s v="Qamc Bahawalpur"/>
    <s v="ISLAMIA UNIV BAGHDAD"/>
    <x v="0"/>
    <s v="062-9255488"/>
    <s v="Islamia University Baghdad-ud-jadeed campus Chak 8/BC  Bahawalpur "/>
    <m/>
    <x v="1"/>
  </r>
  <r>
    <n v="51"/>
    <n v="1955"/>
    <s v="Ghalla Mandi Khanpur"/>
    <s v="JAJJAH ABBASIAN"/>
    <x v="0"/>
    <s v="068-5562414"/>
    <s v="JAJJA ABBASIAN  Tehsil &amp; District Rahim Yar Khan"/>
    <m/>
    <x v="1"/>
  </r>
  <r>
    <n v="52"/>
    <n v="2262"/>
    <s v="Qamc Bahawalpur"/>
    <s v="BAHAWALPUR-MULTAN RO"/>
    <x v="0"/>
    <s v="062-2883833      062-2733034"/>
    <s v="Plot # B-VII  57/227 Khewat 118 Khatooni # 294 Near Bindra Puli Multan Road Bahawalpur"/>
    <m/>
    <x v="1"/>
  </r>
  <r>
    <n v="53"/>
    <n v="2326"/>
    <s v="Ghalla Mandi Chishtian"/>
    <s v="MADRASSA BRANCH"/>
    <x v="0"/>
    <s v="063-2431326, 063-2431226,"/>
    <s v="Post Office Madrassa Chishtian-Bahawalnagar Road Town Madrassa Tehsil &amp; District Bahawalnagar"/>
    <m/>
    <x v="1"/>
  </r>
  <r>
    <n v="54"/>
    <n v="2334"/>
    <s v="Shahi Road RYK"/>
    <s v="Sh.Zayed Medical Col"/>
    <x v="0"/>
    <s v="068-5885944  068-5885946"/>
    <s v="Plot # 4 Sheikh Zayed Medical College &amp; Hospital Road Rahim Yar Khan"/>
    <m/>
    <x v="1"/>
  </r>
  <r>
    <n v="55"/>
    <n v="2357"/>
    <s v="Shahi Road RYK"/>
    <s v="CLUB ROAD BRANCH SAD"/>
    <x v="0"/>
    <s v="068-5802994, 068-5802995"/>
    <s v="Club Road Sadiqabad"/>
    <m/>
    <x v="1"/>
  </r>
  <r>
    <n v="56"/>
    <n v="2374"/>
    <s v="Ghalla Mandi Chishtian"/>
    <s v="MCLEOD GUNJ BRANCH"/>
    <x v="0"/>
    <s v="063-2760523 063-2760623"/>
    <s v="Head Salmanki Road, Near Ghalla Mandi, Mecload Gunj Tehsil Minchanabad, District Bahawalnagar"/>
    <m/>
    <x v="1"/>
  </r>
  <r>
    <n v="57"/>
    <n v="2375"/>
    <s v="Hasilpur"/>
    <s v="MAROT BRANCH"/>
    <x v="0"/>
    <s v="063-2570033, 063-25700034"/>
    <s v="Chak # 319, Near Ghalla Mandi, Marrot, Tehsil Fortabbass, District Bahawalnagar"/>
    <m/>
    <x v="1"/>
  </r>
  <r>
    <n v="58"/>
    <n v="2405"/>
    <s v="Shahi Road RYK"/>
    <s v="FACTORY AREA BRANCH"/>
    <x v="0"/>
    <s v="068-5885931,  068-5885932,"/>
    <s v="Factory Area,. Shahbazpur Road Rahimyar Khan"/>
    <m/>
    <x v="1"/>
  </r>
  <r>
    <n v="59"/>
    <n v="2407"/>
    <s v="Hasilpur"/>
    <s v="CHOWK FOWARA BRANCH"/>
    <x v="0"/>
    <s v="063-2252850, 063-2250950"/>
    <s v="Khewat No.117, Khatooni No.117, Chowk Fawara Haroonabad Tehsil Haroonabad Distt. Bahawal Nagar"/>
    <m/>
    <x v="1"/>
  </r>
  <r>
    <n v="60"/>
    <n v="2408"/>
    <s v="Hasilpur"/>
    <s v="QAIMPUR BRANCH"/>
    <x v="0"/>
    <s v="062-2440086,   062-2440087"/>
    <s v="Khewat No.37/53, Khatoni No.87 Qaim Pur Tehsil Hasilpur Distt. Bahawalpur"/>
    <m/>
    <x v="1"/>
  </r>
  <r>
    <n v="61"/>
    <n v="2420"/>
    <s v="Ghalla Mandi Chishtian"/>
    <s v="Qazi Wala Road Br Chishtian"/>
    <x v="0"/>
    <s v="063-2500270"/>
    <s v="HBL, Qaziwala Road Chishtian, Distt. Bahawalnagar"/>
    <m/>
    <x v="1"/>
  </r>
  <r>
    <n v="62"/>
    <n v="2501"/>
    <s v="Qamc Bahawalpur"/>
    <s v="SADIQ WOMAN UNIVERSITY"/>
    <x v="0"/>
    <s v="062-2284066"/>
    <s v="Govt Sadiq Woman University Girsl College Bahawalpur"/>
    <m/>
    <x v="1"/>
  </r>
  <r>
    <n v="63"/>
    <n v="5015"/>
    <s v="Farid Gate"/>
    <s v="IBB Chowk Fowara BHW"/>
    <x v="0"/>
    <s v="062-2733019 , 062-2883257    "/>
    <s v="Chowkl Fawara, Bahawalpur "/>
    <m/>
    <x v="1"/>
  </r>
  <r>
    <n v="64"/>
    <n v="108"/>
    <s v="Toba Tek Singh"/>
    <s v="GOJRA-NEW RAILWAY RO"/>
    <x v="1"/>
    <s v="046- 3515235"/>
    <s v="P/11 Block No.4 New Railway  Rd Gojra"/>
    <s v="10:00 AM To 05:00 PM"/>
    <x v="0"/>
  </r>
  <r>
    <n v="65"/>
    <n v="117"/>
    <s v="Pir Mahal"/>
    <s v="KAMALIA-CITY, RAILWA"/>
    <x v="1"/>
    <s v="046- 3412475,  046- 3413575"/>
    <s v="City Branch, Railway Road, Kamalia"/>
    <s v="09:00 AM To 01:30 PM"/>
    <x v="0"/>
  </r>
  <r>
    <n v="66"/>
    <n v="142"/>
    <s v="PMC"/>
    <s v="AGRI. UNIV. FAISALABAD"/>
    <x v="1"/>
    <s v="041- 2541151 041- 2409310"/>
    <s v="Agriculture University, Civil Lines, Faisalabad "/>
    <m/>
    <x v="1"/>
  </r>
  <r>
    <n v="67"/>
    <n v="143"/>
    <s v="GOLE CLOTH MARKET"/>
    <s v="FAISALABAD-CIRCULAR"/>
    <x v="1"/>
    <s v="041-2541137, 041-2541170, 041-2541152"/>
    <s v="P-832/A-1 Block 10,Circular Road Fasilabad"/>
    <s v="09:00 AM To 01:30 PM"/>
    <x v="0"/>
  </r>
  <r>
    <n v="68"/>
    <n v="161"/>
    <s v="Samundri"/>
    <s v="GRAIN MARKET, SAMUNDRI"/>
    <x v="1"/>
    <s v="041- 3424820, 041- 3422920 , 041- 3420620 "/>
    <s v="Grain Market, Sammundri "/>
    <s v="09:00 AM To 01:30 PM"/>
    <x v="0"/>
  </r>
  <r>
    <n v="69"/>
    <n v="169"/>
    <s v="Toba Tek Singh"/>
    <s v="TOBA TEK SINGH-MAIN BAZAR"/>
    <x v="1"/>
    <s v="046- 2512954, 046- 2513445"/>
    <s v="Main Branch Toba Tek Singh"/>
    <s v="10:00 AM To 05:00 PM"/>
    <x v="0"/>
  </r>
  <r>
    <n v="70"/>
    <n v="173"/>
    <s v="PMC"/>
    <s v="CHINIOT-MAIN BAZAR"/>
    <x v="1"/>
    <s v="047- 6332026  , 047- 6332972 "/>
    <s v="Main Bazar Chiniot"/>
    <s v="10:00 AM To 05:00 PM"/>
    <x v="0"/>
  </r>
  <r>
    <n v="71"/>
    <n v="174"/>
    <s v="Pir Mahal"/>
    <s v="PIR MAHAL"/>
    <x v="1"/>
    <s v="046- 3366374"/>
    <s v="Plot No.P-291 Khatani No.71 Rajana Road Pir Mahal"/>
    <s v="09:00 AM To 01:30 PM"/>
    <x v="0"/>
  </r>
  <r>
    <n v="72"/>
    <n v="175"/>
    <s v="GOLE CLOTH MARKET"/>
    <s v="JHANG BAZAR, FAISALABAD"/>
    <x v="1"/>
    <s v="041- 2541185"/>
    <s v="Imam Bargah Road, Outside Jhang Bazar, Faisalabad"/>
    <s v="10:00 AM To 05:00 PM"/>
    <x v="0"/>
  </r>
  <r>
    <n v="73"/>
    <n v="176"/>
    <s v="Samanabad"/>
    <s v="SATYANA RD, FAISALABAD"/>
    <x v="1"/>
    <s v="041-8555881,041-8555883,041-8731777, 041-8557171"/>
    <s v="P-85/1, Satyana Road, Faisalabad "/>
    <s v="10:00 AM To 05:00 PM"/>
    <x v="0"/>
  </r>
  <r>
    <n v="74"/>
    <n v="209"/>
    <s v="GOLE CLOTH MARKET"/>
    <s v="GOLE CLOTH MARKET, FAISALABAD"/>
    <x v="1"/>
    <s v="041-2413119,  041-2413109  , 041-2636099 "/>
    <s v="Gole Cloth Market, Kutchery - Rail Bazar, Faisalabad"/>
    <s v="10:00 AM To 05:00 PM"/>
    <x v="0"/>
  </r>
  <r>
    <n v="75"/>
    <n v="210"/>
    <s v="Jaranwala"/>
    <s v="MAIN BRANCH, JARANWALA"/>
    <x v="1"/>
    <s v="041- 4313097,  041- 4312997,041- 4311900 "/>
    <s v="Main Branch, P-122, Hassan Road, Jaranwala "/>
    <s v="09:00 AM To 01:30 PM"/>
    <x v="0"/>
  </r>
  <r>
    <n v="76"/>
    <n v="261"/>
    <s v="Samundri"/>
    <s v="TANDLIANWALA"/>
    <x v="1"/>
    <s v="041- 3441233"/>
    <s v="Quaid-e-Azam Road, Tandlianwala "/>
    <s v="09:00 AM To 01:30 PM"/>
    <x v="0"/>
  </r>
  <r>
    <n v="77"/>
    <n v="295"/>
    <s v="PMC"/>
    <s v="FAISALABAD-NOORPUR ("/>
    <x v="1"/>
    <s v="041- 8862404"/>
    <s v="Noorpur, Chak 122/JB  P-3792 Millat Road, Faisalabad "/>
    <m/>
    <x v="1"/>
  </r>
  <r>
    <n v="78"/>
    <n v="393"/>
    <s v="Jaranwala"/>
    <s v="MANAWALA"/>
    <x v="1"/>
    <s v="056- 3771015"/>
    <s v="Nankana Sahib Road, Manawala, Tehsil Shahkot Distt. Nankana Sahib"/>
    <m/>
    <x v="1"/>
  </r>
  <r>
    <n v="79"/>
    <n v="414"/>
    <s v="GOLE CLOTH MARKET"/>
    <s v="GHULAM MUHAMMADABAD,"/>
    <x v="1"/>
    <s v="041- 2697030, 041-2690330"/>
    <s v="335/B Saddar Bazar, Ghulam Muhammad Abad, Faisalabad"/>
    <s v="10:00 AM To 05:00 PM"/>
    <x v="0"/>
  </r>
  <r>
    <n v="80"/>
    <n v="439"/>
    <s v="Samundri"/>
    <s v="MAMOON KANJAN"/>
    <x v="1"/>
    <s v="041-3431508 041- 3431308"/>
    <s v="Bank Bazar, Mamoon Kanjan "/>
    <s v="09:00 AM To 01:30 PM"/>
    <x v="0"/>
  </r>
  <r>
    <n v="81"/>
    <n v="449"/>
    <s v="Abdullahpur"/>
    <s v="Sitara Tower Branch"/>
    <x v="1"/>
    <s v="041-  2541178, 041- 2541175, 041- 2541176 "/>
    <s v="HBl, Sitara Tower Branch, Sitara Chowk, Bilal Road Faisalabad"/>
    <s v="10:00 AM To 05:00 PM"/>
    <x v="0"/>
  </r>
  <r>
    <n v="82"/>
    <n v="450"/>
    <s v="GOLE CLOTH MARKET"/>
    <s v="BHAWANA BAZAR, FAISALABAD"/>
    <x v="1"/>
    <s v="041- 2541198, 041-2541199"/>
    <s v="Bhowana Bazar, Near Chowk Narwala Road, Faisalabad"/>
    <m/>
    <x v="1"/>
  </r>
  <r>
    <n v="83"/>
    <n v="461"/>
    <s v="Abdullahpur"/>
    <s v="SANGLA HILL"/>
    <x v="1"/>
    <s v="056- 3701170"/>
    <s v="Kohlu Wala Bazar , Sangla Hill "/>
    <s v="09:00 AM To 01:30 PM"/>
    <x v="0"/>
  </r>
  <r>
    <n v="84"/>
    <n v="473"/>
    <s v="Madina Town"/>
    <s v="WAPDA STEAM P-ST, CHK MWA, FAI"/>
    <x v="1"/>
    <s v="041- 8758522 041-8758523"/>
    <s v="Wapda Steam Power Station, Chak Manwala, Faisalabad"/>
    <m/>
    <x v="1"/>
  </r>
  <r>
    <n v="85"/>
    <n v="478"/>
    <s v="GOLE CLOTH MARKET"/>
    <s v="YARN MARKET, FAISALABAD"/>
    <x v="1"/>
    <s v="041- 2541196,  041- 2647618  "/>
    <s v="Yarn Market, Montgomery Bazar, Faisalabad "/>
    <s v="10:00 AM To 05:00 PM"/>
    <x v="0"/>
  </r>
  <r>
    <n v="86"/>
    <n v="499"/>
    <s v="Pir Mahal"/>
    <s v="ADDA MURIDWALA"/>
    <x v="1"/>
    <s v="041-3401003"/>
    <s v="Main Road, Adda Muridwala "/>
    <m/>
    <x v="1"/>
  </r>
  <r>
    <n v="87"/>
    <n v="506"/>
    <s v="Samanabad"/>
    <s v="GULFISHAN COL. (RISALEWALA) BR"/>
    <x v="1"/>
    <s v="041- 2554019, 041-2653501"/>
    <s v="_x000a_322/A - Gulfishan Colony, Jhang Road, Faisalabad"/>
    <m/>
    <x v="1"/>
  </r>
  <r>
    <n v="88"/>
    <n v="508"/>
    <s v="Samundri"/>
    <s v="DIJKOT"/>
    <x v="1"/>
    <s v="041-2440537"/>
    <s v="Dijkot Square No.85 Killa No.21/2/1 Khewat No.496/400 Khatoni No.620"/>
    <m/>
    <x v="1"/>
  </r>
  <r>
    <n v="89"/>
    <n v="524"/>
    <s v="Toba Tek Singh"/>
    <s v="JANIWALA"/>
    <x v="1"/>
    <s v="046- 2520224"/>
    <s v="Near Railway Phatak Janiwala "/>
    <m/>
    <x v="1"/>
  </r>
  <r>
    <n v="90"/>
    <n v="546"/>
    <s v="Jaranwala"/>
    <s v="MORE KHUNDA"/>
    <x v="1"/>
    <s v="056- 2442354,  056- 2442355"/>
    <s v="Khewat No.171,Khatoono No.715, Main Jaranwala Road ,More Khunda Tehsil &amp; District Nankana Sahib"/>
    <m/>
    <x v="1"/>
  </r>
  <r>
    <n v="91"/>
    <n v="611"/>
    <s v="Madina Town"/>
    <s v="LAYALLPUR REGENCY"/>
    <x v="1"/>
    <s v="041- 2541179"/>
    <s v="LYALLPUR REGENCY PLAZA MALL ROAD, FAISALABAD"/>
    <m/>
    <x v="1"/>
  </r>
  <r>
    <n v="92"/>
    <n v="666"/>
    <s v="Samundri"/>
    <s v="CHAK NO.45/GB, TARAN"/>
    <x v="1"/>
    <s v="041- 3224028"/>
    <s v="Tarn Taran Chak No.45/GB "/>
    <m/>
    <x v="1"/>
  </r>
  <r>
    <n v="93"/>
    <n v="667"/>
    <s v="Samundri"/>
    <s v="CHAK NO.482/GB, JAGR"/>
    <x v="1"/>
    <s v="041- 3413667"/>
    <s v="Jagranwan Chak No.482/GB"/>
    <m/>
    <x v="1"/>
  </r>
  <r>
    <n v="94"/>
    <n v="668"/>
    <s v="Pir Mahal"/>
    <s v="PHALORE"/>
    <x v="1"/>
    <s v="046- 2540010"/>
    <s v="Phalore Chak No.256/GB Khewat No.93 Khatoni No.105 "/>
    <m/>
    <x v="1"/>
  </r>
  <r>
    <n v="95"/>
    <n v="672"/>
    <s v="Abdullahpur"/>
    <s v="CHAK JHUMRA"/>
    <x v="1"/>
    <s v="041- 8761360 ,  041- 8761170"/>
    <s v="Grain Market, Chak Jhumra  "/>
    <m/>
    <x v="1"/>
  </r>
  <r>
    <n v="96"/>
    <n v="673"/>
    <s v="PMC"/>
    <s v="RAJOA"/>
    <x v="1"/>
    <s v="047- 6500003"/>
    <s v="Rajoa Sadat"/>
    <m/>
    <x v="1"/>
  </r>
  <r>
    <n v="97"/>
    <n v="675"/>
    <s v="Samanabad"/>
    <s v="SAMANABAD, FAISALABAD"/>
    <x v="1"/>
    <s v="041-  2565066 ,  041-  2660266"/>
    <s v="Main Road, Samanabad, Faisalabad "/>
    <s v="10:00 AM To 05:00 PM"/>
    <x v="0"/>
  </r>
  <r>
    <n v="98"/>
    <n v="680"/>
    <s v="PMC"/>
    <s v="BARNALA"/>
    <x v="1"/>
    <s v="041- 8790046"/>
    <s v="Barnala Chak No.103/JB"/>
    <m/>
    <x v="1"/>
  </r>
  <r>
    <n v="99"/>
    <n v="688"/>
    <s v="Samundri"/>
    <s v="CHAK NO.476/GB, KOTA"/>
    <x v="1"/>
    <s v="041-3400592"/>
    <s v="Chak No.476/GB Adda Kotan "/>
    <m/>
    <x v="1"/>
  </r>
  <r>
    <n v="100"/>
    <n v="690"/>
    <s v="Pir Mahal"/>
    <s v="SETHWALA"/>
    <x v="1"/>
    <s v="046- 2262022"/>
    <s v="Chak NO.286/JB Sethwala (RAJANA) Khewat No.31/32 Khtoni No.83-89"/>
    <m/>
    <x v="1"/>
  </r>
  <r>
    <n v="101"/>
    <n v="693"/>
    <s v="Pir Mahal"/>
    <s v="SINDHILIANWALI"/>
    <x v="1"/>
    <s v="046- 3522013"/>
    <s v="Sindhilanwali Khewat No.6/7 Khatoni 42 to 72"/>
    <m/>
    <x v="1"/>
  </r>
  <r>
    <n v="102"/>
    <n v="694"/>
    <s v="PMC"/>
    <s v="ALI TOWN, FAISALABAD"/>
    <x v="1"/>
    <s v="041- 8581948, 041-8817270"/>
    <s v="Ali Town Branch, Sargodha Road, Faisalabad _x000a_(Square # 3 Killa # 19/2, Khewet No.387 Khatuni No.654 to 656 Chak No.120/JB Tehsil City Distt. Faisalabad) "/>
    <s v="10:00 AM To 05:00 PM"/>
    <x v="0"/>
  </r>
  <r>
    <n v="103"/>
    <n v="805"/>
    <s v="Toba Tek Singh"/>
    <s v="PAKKA ANNA, T.T. SIN"/>
    <x v="1"/>
    <s v="046- 3774100"/>
    <s v="Pakk Anna Chak No.93/JB Pacca Anna Tehsil Gojra Distt. Toba Tek Sing."/>
    <m/>
    <x v="1"/>
  </r>
  <r>
    <n v="104"/>
    <n v="819"/>
    <s v="Jaranwala"/>
    <s v="RURALA ROAD"/>
    <x v="1"/>
    <s v="041-4631100 041-4631210"/>
    <s v="Mandi Rurala Road Chak No.283/GB"/>
    <m/>
    <x v="1"/>
  </r>
  <r>
    <n v="105"/>
    <n v="822"/>
    <s v="Abdullahpur"/>
    <s v="MARH BALOCHAN-MAIN B"/>
    <x v="1"/>
    <s v="0336-6108795"/>
    <s v="Main Bazar, Marh Balochan "/>
    <m/>
    <x v="1"/>
  </r>
  <r>
    <n v="106"/>
    <n v="832"/>
    <s v="Madina Town"/>
    <s v="OPP. NATIONAL SILK MILL, FAISA"/>
    <x v="1"/>
    <s v="041- 8555804"/>
    <s v="P-492, Opp.National Silk Mills, Jaranwala Road, F/Abad"/>
    <s v="10:00 AM To 05:00 PM"/>
    <x v="0"/>
  </r>
  <r>
    <n v="107"/>
    <n v="834"/>
    <s v="Jaranwala"/>
    <s v="JHOKE DITTA"/>
    <x v="1"/>
    <s v="041-8033980"/>
    <s v="Jhoke Ditta Chak No.433/GB"/>
    <m/>
    <x v="1"/>
  </r>
  <r>
    <n v="108"/>
    <n v="841"/>
    <s v="Pir Mahal"/>
    <s v="CHAK NO.331/GB, SALI"/>
    <x v="1"/>
    <s v="046- 2258202"/>
    <s v="Chak No.331/GB Saleempur "/>
    <m/>
    <x v="1"/>
  </r>
  <r>
    <n v="109"/>
    <n v="863"/>
    <s v="Toba Tek Singh"/>
    <s v="GRAIN MARKET"/>
    <x v="1"/>
    <s v="046- 2512705"/>
    <s v="Grain Market Toba Tek Singh"/>
    <m/>
    <x v="1"/>
  </r>
  <r>
    <n v="110"/>
    <n v="865"/>
    <s v="Samanabad"/>
    <s v="CHAK NO.67/JB, SADHA"/>
    <x v="1"/>
    <s v="041- 2558039"/>
    <s v="Adda Sadhar Chak No.67/JB "/>
    <m/>
    <x v="1"/>
  </r>
  <r>
    <n v="111"/>
    <n v="869"/>
    <s v="Abdullahpur"/>
    <s v="CHAK NO.202/RB, GATT"/>
    <x v="1"/>
    <s v="041- 8563881"/>
    <s v="Main Chak Jhumra Road, Chak #.202/RB Gatti , Faisalabad"/>
    <m/>
    <x v="1"/>
  </r>
  <r>
    <n v="112"/>
    <n v="897"/>
    <s v="Jaranwala"/>
    <s v="JARANWALA BZ SHAHKOT"/>
    <x v="1"/>
    <s v="056- 3710849"/>
    <s v="Chak # 88/RB Jaranwala Road Tehsil ShahKot Distt. Nankana Sahib  "/>
    <s v="09:00 AM To 01:30 PM"/>
    <x v="0"/>
  </r>
  <r>
    <n v="113"/>
    <n v="903"/>
    <s v="GOLE CLOTH MARKET"/>
    <s v="NARWALA ROAD, FAISALABAD"/>
    <x v="1"/>
    <s v="041- 2541191"/>
    <s v="Narwala Road, P-5 Jinnah Colony, Faisalabad "/>
    <m/>
    <x v="1"/>
  </r>
  <r>
    <n v="114"/>
    <n v="907"/>
    <s v="GOLE CLOTH MARKET"/>
    <s v="AMINPUR BANGLA, FAIS"/>
    <x v="1"/>
    <s v="041- 2683010"/>
    <s v="Main Bazar, Aminpur Bangla"/>
    <m/>
    <x v="1"/>
  </r>
  <r>
    <n v="115"/>
    <n v="915"/>
    <s v="PMC"/>
    <s v="CHAK NO.14/JB, MURADWALA"/>
    <x v="1"/>
    <s v="047- 6320071"/>
    <s v="NEAR GOVT. HIGH SCHOLL TEHSIL &amp; DISTRICT CHINIOT"/>
    <m/>
    <x v="1"/>
  </r>
  <r>
    <n v="116"/>
    <n v="921"/>
    <s v="Samundri"/>
    <s v="GARH"/>
    <x v="1"/>
    <s v="041- 8007716"/>
    <s v="Garh             "/>
    <m/>
    <x v="1"/>
  </r>
  <r>
    <n v="117"/>
    <n v="941"/>
    <s v="Samanabad"/>
    <s v="NEW ABADI SINDHUAN, FAISALABAD"/>
    <x v="1"/>
    <s v="041- 2661619"/>
    <s v="P-1816, D-Type Colony, Samundri Road, Faisalabad "/>
    <m/>
    <x v="1"/>
  </r>
  <r>
    <n v="118"/>
    <n v="950"/>
    <s v="Madina Town"/>
    <s v="MUHAMMADABAD, FAISALABAD"/>
    <x v="1"/>
    <s v="041- 8545806,  041- 8555807"/>
    <s v="Muhammadabad Chak 224/RB (Shahzad Market) Styana Road F/Abad"/>
    <s v="10:00 AM To 05:00 PM"/>
    <x v="0"/>
  </r>
  <r>
    <n v="119"/>
    <n v="962"/>
    <s v="Toba Tek Singh"/>
    <s v="GOJRA-QUAID-E-AZAM R"/>
    <x v="1"/>
    <s v="046- 3510920"/>
    <s v="Mehdi Shah Bazar, Quid-e-Azam Road Gojra"/>
    <m/>
    <x v="1"/>
  </r>
  <r>
    <n v="120"/>
    <n v="996"/>
    <s v="Samanabad"/>
    <s v="CHAK NO.79/JB"/>
    <x v="1"/>
    <s v="041- 2676080"/>
    <s v="Chak No.79/JB, Square No.12 Killa No.17-15 Khewat No.86 Khatoni No.177"/>
    <m/>
    <x v="1"/>
  </r>
  <r>
    <n v="121"/>
    <n v="1003"/>
    <s v="PMC"/>
    <s v="FAISALABAD-SABZI MAN"/>
    <x v="1"/>
    <s v="041- 2653711"/>
    <s v="Sabzi Mandi, Nazimabad, Rehmania Road, Faisalabad"/>
    <m/>
    <x v="1"/>
  </r>
  <r>
    <n v="122"/>
    <n v="1004"/>
    <s v="Toba Tek Singh"/>
    <s v="CHAUDHRY SUGAR MILL"/>
    <x v="1"/>
    <s v="046- 3548237"/>
    <s v="Chaudhry Sugar Mills, Chak No.282/JB Pansara Road"/>
    <m/>
    <x v="1"/>
  </r>
  <r>
    <n v="123"/>
    <n v="1021"/>
    <s v="GOLE CLOTH MARKET"/>
    <s v="GULBERG COLONY BR"/>
    <x v="1"/>
    <s v="041- 2541183"/>
    <s v="Plot No.301/A Gulberg Colony Faisalabad"/>
    <m/>
    <x v="1"/>
  </r>
  <r>
    <n v="124"/>
    <n v="1072"/>
    <s v="Samanabad"/>
    <s v="DIJKOT ROAD, FAISALABAD"/>
    <x v="1"/>
    <s v="041- 2541274,   041- 2541174"/>
    <s v="27-Dijkot Road, Near Gaoshala More, Faisalabad "/>
    <s v="10:00 AM To 05:00 PM"/>
    <x v="0"/>
  </r>
  <r>
    <n v="125"/>
    <n v="1079"/>
    <s v="Samanabad"/>
    <s v="THIKRIWALA CHAK NO.7"/>
    <x v="1"/>
    <s v="041- 2555029"/>
    <s v="Thikriwala Chak No. 74/JB, Square No. 25 Killa No. 16/1 Khewet No. 4 Khatoni No. 8, "/>
    <m/>
    <x v="1"/>
  </r>
  <r>
    <n v="126"/>
    <n v="1152"/>
    <s v="Corporate Branch"/>
    <s v="CORPORATE CENTRE, FA"/>
    <x v="1"/>
    <s v="041-2541146 , 041-2541137"/>
    <s v="P-832/A-1 Block 10,Circular Road Fasilabad"/>
    <m/>
    <x v="1"/>
  </r>
  <r>
    <n v="127"/>
    <n v="1158"/>
    <s v="Jaranwala"/>
    <s v="WATER WORKS ROAD BR"/>
    <x v="1"/>
    <s v="041- 4312951,  041- 4315951"/>
    <s v="Khewat No.449,Khatooni No.452, Water Works Road Jaranwala"/>
    <m/>
    <x v="1"/>
  </r>
  <r>
    <n v="128"/>
    <n v="1197"/>
    <s v="Jaranwala"/>
    <s v="BUCHEKI"/>
    <x v="1"/>
    <s v="056- 2721045"/>
    <s v="Lahore - Jaranwala Road, Bucheki"/>
    <m/>
    <x v="1"/>
  </r>
  <r>
    <n v="129"/>
    <n v="1233"/>
    <s v="Jaranwala"/>
    <s v="NANKANA SAHIB"/>
    <x v="1"/>
    <s v="056- 2874156 056-2877056"/>
    <s v="Ghalla Mandi Nankana Sahib"/>
    <s v="09:00 AM To 01:30 PM"/>
    <x v="0"/>
  </r>
  <r>
    <n v="130"/>
    <n v="1243"/>
    <s v="Pir Mahal"/>
    <s v="CHAK NO.680/21 GB, A"/>
    <x v="1"/>
    <s v="046- 3430316"/>
    <s v="Adda 680/21 GB Khewat No.115, Khatoni No.293-296, "/>
    <m/>
    <x v="1"/>
  </r>
  <r>
    <n v="131"/>
    <n v="1332"/>
    <s v="Samanabad"/>
    <s v="NAWAN LAHORE, CHAK N"/>
    <x v="1"/>
    <s v="046- 3560163"/>
    <s v="Chak No.338/JB Nawan Lahore"/>
    <m/>
    <x v="1"/>
  </r>
  <r>
    <n v="132"/>
    <n v="1336"/>
    <s v="Abdullahpur"/>
    <s v="ABDULLAH PUR, FAISALABAD"/>
    <x v="1"/>
    <s v="041- 8555801- 802-803"/>
    <s v="Chak Jhumra Road, Abdullahpur, Faisalabad "/>
    <m/>
    <x v="1"/>
  </r>
  <r>
    <n v="133"/>
    <n v="1369"/>
    <s v="Jaranwala"/>
    <s v="Panwan Branch, Tehsi"/>
    <x v="1"/>
    <s v="056- 3721016"/>
    <s v="Faisalabad Road, Panwan (Chak 176/RB)"/>
    <m/>
    <x v="1"/>
  </r>
  <r>
    <n v="134"/>
    <n v="1392"/>
    <s v="PMC"/>
    <s v="DHANOLA, CHAK NO.117"/>
    <x v="1"/>
    <s v="041- 8766350"/>
    <s v="Chak No 117 Main Road Dhanola Millat Road FSD"/>
    <m/>
    <x v="1"/>
  </r>
  <r>
    <n v="135"/>
    <n v="1466"/>
    <s v="PMC"/>
    <s v="PUNJAB MEDICAL COLLEGE, FAISAL"/>
    <x v="1"/>
    <s v="041- 8581941,   041- 8581942 "/>
    <s v="Punjab Medical College, Allied Hospital, Faisalabad"/>
    <m/>
    <x v="1"/>
  </r>
  <r>
    <n v="136"/>
    <n v="1508"/>
    <s v="Samanabad"/>
    <s v="CHAK NO.247/RB, MIAN"/>
    <x v="1"/>
    <s v="041- 2679944"/>
    <s v="Chak 247/RB (Miani)"/>
    <m/>
    <x v="1"/>
  </r>
  <r>
    <n v="137"/>
    <n v="1521"/>
    <s v="Abdullahpur"/>
    <s v="CHAK NO.188/RB, NALE"/>
    <x v="1"/>
    <s v="041-8451134"/>
    <s v="Nalewala Chak 188/RB "/>
    <m/>
    <x v="1"/>
  </r>
  <r>
    <n v="138"/>
    <n v="1545"/>
    <s v="Toba Tek Singh"/>
    <s v="CHAK NO.157/GB, ADDA"/>
    <x v="1"/>
    <s v="046- 3527744"/>
    <s v="Chak No.157/GB Adda Bashirabad "/>
    <m/>
    <x v="1"/>
  </r>
  <r>
    <n v="139"/>
    <n v="1550"/>
    <s v="Toba Tek Singh"/>
    <s v="CHAK NO.321/JB, SEOW"/>
    <x v="1"/>
    <s v="046- 2520230"/>
    <s v="Adda Chak No.321/JB Seowal "/>
    <m/>
    <x v="1"/>
  </r>
  <r>
    <n v="140"/>
    <n v="1565"/>
    <s v="Samundri"/>
    <s v="SAMUNDRI-ANARKALI BA"/>
    <x v="1"/>
    <s v="041- 3422248"/>
    <s v="P-29 Link Nehar Bazar, Anarkali Bazar, Samundri "/>
    <m/>
    <x v="1"/>
  </r>
  <r>
    <n v="141"/>
    <n v="1577"/>
    <s v="Jaranwala"/>
    <s v="CHAK NO.378/GB, JARA"/>
    <x v="1"/>
    <s v="0331-7297194"/>
    <s v="Chak No.378/GB  "/>
    <m/>
    <x v="1"/>
  </r>
  <r>
    <n v="142"/>
    <n v="1608"/>
    <s v="Samanabad"/>
    <s v="CHAK NO.241/JB, MANG"/>
    <x v="1"/>
    <s v="041- 2025120"/>
    <s v="Mangoana Chak No.241/JB "/>
    <m/>
    <x v="1"/>
  </r>
  <r>
    <n v="143"/>
    <n v="1613"/>
    <s v="Madina Town"/>
    <s v="FAISALABAD-HAJIABAD"/>
    <x v="1"/>
    <s v="041- 8784549 , 041- 8784449 "/>
    <s v="Hajiabad, Sheikhupura Road, Faisalabad"/>
    <s v="10:00 AM To 05:00 PM"/>
    <x v="0"/>
  </r>
  <r>
    <n v="144"/>
    <n v="1614"/>
    <s v="Samundri"/>
    <s v="CHAK NO.275/RB, KART"/>
    <x v="1"/>
    <s v="041- 8528042"/>
    <s v="Chak No.275/RB Kartarpur"/>
    <m/>
    <x v="1"/>
  </r>
  <r>
    <n v="145"/>
    <n v="1656"/>
    <s v="PMC"/>
    <s v="CHAK NO.49/JB, PIND"/>
    <x v="1"/>
    <s v="041- 8704589"/>
    <s v="Main Road, Chak No.49/JB Pind Munda"/>
    <m/>
    <x v="1"/>
  </r>
  <r>
    <n v="146"/>
    <n v="1657"/>
    <s v="GOLE CLOTH MARKET"/>
    <s v="RAZA ABAD, FAISALABAD"/>
    <x v="1"/>
    <s v="041- 2696900-02"/>
    <s v="Raza Abad, Chak # 212/RB,Narwala Road Raza Abad, Faisalabad"/>
    <m/>
    <x v="1"/>
  </r>
  <r>
    <n v="147"/>
    <n v="1673"/>
    <s v="Madina Town"/>
    <s v="FAWARA CHOWK, FAISALABAD"/>
    <x v="1"/>
    <s v="041- 8555891, 041-8555892"/>
    <s v="Fowara Chowk, 248/A, . Peoples Colony No.2, Faisalabad"/>
    <m/>
    <x v="1"/>
  </r>
  <r>
    <n v="148"/>
    <n v="1680"/>
    <s v="Jaranwala"/>
    <s v="PULL 93/GB"/>
    <x v="1"/>
    <s v="041- 4778110"/>
    <s v="Adda Pull 93/GB          "/>
    <m/>
    <x v="1"/>
  </r>
  <r>
    <n v="149"/>
    <n v="1681"/>
    <s v="Madina Town"/>
    <s v="KHURRIANWALA"/>
    <x v="1"/>
    <s v="041- 4360240"/>
    <s v="Main Bazar, Jhumra Road Distt. Faisalabad"/>
    <m/>
    <x v="1"/>
  </r>
  <r>
    <n v="150"/>
    <n v="1683"/>
    <s v="Commercial Branch"/>
    <s v="D'GROUND, FAISALABAD"/>
    <x v="1"/>
    <s v="041-8555785 041-8555783 041-8541416         041-8555846 041-8555843 041-8721941"/>
    <s v="D-Ground Peoples Colony Fasilabad"/>
    <m/>
    <x v="1"/>
  </r>
  <r>
    <n v="151"/>
    <n v="1748"/>
    <s v="Madina Town"/>
    <s v="MADINA TOWN, FAISALABAD"/>
    <x v="1"/>
    <s v="041- 8555859   ,041- 8555860-61"/>
    <s v="Susan Road, Madina Town, Faisalabad"/>
    <s v="10:00 AM To 05:00 PM"/>
    <x v="0"/>
  </r>
  <r>
    <n v="152"/>
    <n v="1771"/>
    <s v="Samundri"/>
    <s v="CHAK NO.439/GB, MAHL"/>
    <x v="1"/>
    <s v="041- 3411104"/>
    <s v="Chak No.439/GB Mahlam "/>
    <m/>
    <x v="1"/>
  </r>
  <r>
    <n v="153"/>
    <n v="1852"/>
    <s v="GOLE CLOTH MARKET"/>
    <s v="PTCL BUILDING BRANCH FAISALABA"/>
    <x v="1"/>
    <s v="041- 2541192-93 ,  041- 2541207 "/>
    <s v="PTCL, Building, Faisalabad  "/>
    <s v="10:00 AM To 05:00 PM"/>
    <x v="0"/>
  </r>
  <r>
    <n v="154"/>
    <n v="1998"/>
    <s v="Pir Mahal"/>
    <s v="CHAK NO.306/GB"/>
    <x v="1"/>
    <s v="046- 2555047"/>
    <s v="Chak No.306/GB "/>
    <m/>
    <x v="1"/>
  </r>
  <r>
    <n v="155"/>
    <n v="2207"/>
    <s v="Toba Tek Singh"/>
    <s v="CHAK NO.478/JB"/>
    <x v="1"/>
    <s v="046- 2009912"/>
    <s v="Chak No.478/JB Khewat No.10/2099 "/>
    <m/>
    <x v="1"/>
  </r>
  <r>
    <n v="156"/>
    <n v="2220"/>
    <s v="Abdullahpur"/>
    <s v="FAISALABAD-AKBAR CHO"/>
    <x v="1"/>
    <s v="041-8845990"/>
    <s v="Akbar Chowk Branch, Plot No.755/G, Raja Road, Gulistan Colony, Faisalabad"/>
    <m/>
    <x v="1"/>
  </r>
  <r>
    <n v="157"/>
    <n v="2241"/>
    <s v="Abdullahpur"/>
    <s v="WEST CANAL ROAD, FAISALABAD"/>
    <x v="1"/>
    <s v="041- 8531985, 041- 8501277, 041-8501266"/>
    <s v="Adjacent Toyota Faisalabad Motors, West Canal Road"/>
    <m/>
    <x v="1"/>
  </r>
  <r>
    <n v="158"/>
    <n v="2243"/>
    <s v="Toba Tek Singh"/>
    <s v="AL-HILAL CHOWK BR"/>
    <x v="1"/>
    <s v="046- 2513711"/>
    <s v="Shorkot Road, Toba Tek Singh Khewat no.49/49 Khatooni No.50 "/>
    <m/>
    <x v="1"/>
  </r>
  <r>
    <n v="159"/>
    <n v="2258"/>
    <s v="Pir Mahal"/>
    <s v="KAMALIA-RAJANA ROAD"/>
    <x v="1"/>
    <s v="046- 3413475"/>
    <s v="Zrdhan Colony,Rajana Road, Kamalia"/>
    <m/>
    <x v="1"/>
  </r>
  <r>
    <n v="160"/>
    <n v="2353"/>
    <s v="GOLE CLOTH MARKET"/>
    <s v="LIAQAT TOWN BRANCH"/>
    <x v="1"/>
    <s v="041-2410385-386"/>
    <s v="HBL Liaqat Town Branch, Ground Floor, Plot # 2, Gulshan-e-Hayat, ABC Pull, Liaqat Town"/>
    <m/>
    <x v="1"/>
  </r>
  <r>
    <n v="161"/>
    <n v="2410"/>
    <s v="Samanabad"/>
    <s v="FACTORY AREA BRANCH"/>
    <x v="1"/>
    <s v="041-2636435 - 436"/>
    <s v="HBL- Factory Area, Faisalabad"/>
    <s v="10:00 AM To 05:00 PM"/>
    <x v="0"/>
  </r>
  <r>
    <n v="162"/>
    <n v="2428"/>
    <s v="Madina Town"/>
    <s v="DRAMAWALA MORE BRANC"/>
    <x v="1"/>
    <s v="041-2400991 041-2400992"/>
    <s v="Dramawala More, Sheikhupura Road, Khurrianwala, District Faisalabad"/>
    <m/>
    <x v="1"/>
  </r>
  <r>
    <n v="163"/>
    <n v="2429"/>
    <s v="PMC"/>
    <s v="SARGODHA ROAD BRANCH"/>
    <x v="1"/>
    <s v="041-8780094-95"/>
    <s v="Shop 1-3, Muhammadi Market, Near Bilal Ganj Market, Sargodha Road, Faisalabad"/>
    <s v="10:00 AM To 05:00 PM"/>
    <x v="0"/>
  </r>
  <r>
    <n v="164"/>
    <n v="2436"/>
    <s v="Toba Tek Singh"/>
    <s v="ADDA PANSARA BRANCH"/>
    <x v="1"/>
    <s v="041-2557101 041-2574000"/>
    <s v="Adda Pensera, Chak No.275 RB Gojra Road Adda Pensera "/>
    <m/>
    <x v="1"/>
  </r>
  <r>
    <n v="165"/>
    <n v="2468"/>
    <s v="PMC"/>
    <s v="ISMAIL ROAD FAISALABAD"/>
    <x v="1"/>
    <s v="041-8818034, 041-8818009"/>
    <s v="Chak #123/JB, Sidhu  Pura, Ismail Road, Faisalabad"/>
    <m/>
    <x v="1"/>
  </r>
  <r>
    <n v="166"/>
    <n v="5004"/>
    <s v="Madina Town"/>
    <s v="IBB BATALA COLONY FAISALABAD"/>
    <x v="1"/>
    <s v="041- 8721921, 041- 8711521"/>
    <s v="719/1 Batala Colony Satyana Road Faisalabad"/>
    <s v="10:00 AM To 05:00 PM"/>
    <x v="0"/>
  </r>
  <r>
    <n v="167"/>
    <n v="5029"/>
    <s v="GOLE CLOTH MARKET"/>
    <s v="IBB NALKA KOHALA FAISALABAD"/>
    <x v="1"/>
    <s v="041-8868113 041-8868114"/>
    <s v="Samana Pull Sargodha Road Faisalabad"/>
    <s v="10:00 AM To 05:00 PM"/>
    <x v="0"/>
  </r>
  <r>
    <n v="168"/>
    <n v="109"/>
    <s v="Bank Square Gujranwala"/>
    <s v="GUJRANWALA-BANK SQUARE"/>
    <x v="2"/>
    <s v="055-4446738-4213243 MO-4213233 BM"/>
    <s v="Dal Bazar Bank Square Gujranwala"/>
    <s v="10:00 AM To 05:00 PM"/>
    <x v="0"/>
  </r>
  <r>
    <n v="169"/>
    <n v="110"/>
    <s v="Bank Square Gujranwala"/>
    <s v="GUJRANWALA-MARKET AR"/>
    <x v="2"/>
    <s v="055-4219239 055-4215615 "/>
    <s v="Sarafa Bazar Gujranwala."/>
    <m/>
    <x v="1"/>
  </r>
  <r>
    <n v="170"/>
    <n v="178"/>
    <s v="Muridke Area"/>
    <s v="KAMOKE"/>
    <x v="2"/>
    <s v="055-6811923"/>
    <s v="G.T Road Kamoke"/>
    <s v="10:00 AM To 05:00 PM"/>
    <x v="0"/>
  </r>
  <r>
    <n v="171"/>
    <n v="183"/>
    <s v="Grain Market Hafizabad"/>
    <s v="HAFIZABAD-GRAIN MARKET"/>
    <x v="2"/>
    <s v="0547-541078  0547-523078 &amp; 0547-521170"/>
    <s v="Rail Bazar Ghalla Mandi Hafizabad."/>
    <s v="10:00 AM To 05:00 PM"/>
    <x v="0"/>
  </r>
  <r>
    <n v="172"/>
    <n v="202"/>
    <s v="Railway Road Sheikhupura"/>
    <s v="SHEIKHUPURA-RAILWAY ROAD"/>
    <x v="2"/>
    <s v="056-3811942-056-3612010-            056-3811938 056-3790153-54"/>
    <s v="Railway Road Sheikhupura."/>
    <s v="10:00 AM To 05:00 PM"/>
    <x v="0"/>
  </r>
  <r>
    <n v="173"/>
    <n v="203"/>
    <s v="Railway Road Sheikhupura"/>
    <s v="FAROOQABAD"/>
    <x v="2"/>
    <s v="056-3874036 "/>
    <s v="Railway Road Farooqabad."/>
    <s v="09:00 AM To 01:30 PM"/>
    <x v="0"/>
  </r>
  <r>
    <n v="174"/>
    <n v="263"/>
    <s v="Muridke Area"/>
    <s v="MORE EMINABAD BR"/>
    <x v="2"/>
    <s v="055-3263503 055-3262403"/>
    <s v="More Eminabad G.T.Road Gujranwala"/>
    <m/>
    <x v="1"/>
  </r>
  <r>
    <n v="175"/>
    <n v="273"/>
    <s v="Model Town Gujranwala"/>
    <s v="GUJRANWALA CANTT BR"/>
    <x v="2"/>
    <s v="055-3861779 MO  055-3864371  055-3863671 BM"/>
    <s v="BAZAR AERA GUJRANWALA CANTT."/>
    <m/>
    <x v="1"/>
  </r>
  <r>
    <n v="176"/>
    <n v="366"/>
    <s v="Railway Road Sheikhupura"/>
    <s v="JANDIALA SHER KHAN"/>
    <x v="2"/>
    <s v="056-3880147"/>
    <s v="Jandiala Sherkhan Hafizabad Road"/>
    <m/>
    <x v="1"/>
  </r>
  <r>
    <n v="177"/>
    <n v="373"/>
    <s v="Grain Market Hafizabad"/>
    <s v="JHALLAN SALEEMPURA M"/>
    <x v="2"/>
    <s v="055-6205111 &amp; 055-6205112"/>
    <s v="Saleempura Nowshera Virkan"/>
    <m/>
    <x v="1"/>
  </r>
  <r>
    <n v="178"/>
    <n v="407"/>
    <s v="Bank Square Gujranwala"/>
    <s v="GUJRANWALA-MUHD.TUFA"/>
    <x v="2"/>
    <s v="055-4227531 055-4217535"/>
    <s v="Muhammad Tufail Shaheed Gate Grw"/>
    <m/>
    <x v="1"/>
  </r>
  <r>
    <n v="179"/>
    <n v="459"/>
    <s v="Model Town Gujranwala"/>
    <s v="MANDIALA WARRAICH"/>
    <x v="2"/>
    <s v="055-3415137 055-3415138"/>
    <s v="G.T Road Mandiala Warraich Grw"/>
    <m/>
    <x v="1"/>
  </r>
  <r>
    <n v="180"/>
    <n v="464"/>
    <s v="Katchery Chowk Wazirabad"/>
    <s v="WAZIRABAD-KUTCHERY CHOWK"/>
    <x v="2"/>
    <s v="055-6602074, 6600706, 6602188 (Ops)"/>
    <s v="Kutchery Chowk Wazirabad."/>
    <s v="10:00 AM To 05:00 PM"/>
    <x v="0"/>
  </r>
  <r>
    <n v="181"/>
    <n v="493"/>
    <s v="Grain Market Hafizabad"/>
    <s v="QILA DIDAR SINGH"/>
    <x v="2"/>
    <s v="055-4710256 055-4712754 "/>
    <s v="Main Bazar Qila Didar Singh Grw"/>
    <s v="09:00 AM To 01:30 PM"/>
    <x v="0"/>
  </r>
  <r>
    <n v="182"/>
    <n v="518"/>
    <s v="Model Town Gujranwala"/>
    <s v="RAHWALI"/>
    <x v="2"/>
    <s v="055-3863005 , 055-3868070"/>
    <s v="G.T Road Rahwali"/>
    <m/>
    <x v="1"/>
  </r>
  <r>
    <n v="183"/>
    <n v="561"/>
    <s v="Muridke Area"/>
    <s v="EMINABAD"/>
    <x v="2"/>
    <s v="055-3402444"/>
    <s v="Main Bazar Eminabad."/>
    <m/>
    <x v="1"/>
  </r>
  <r>
    <n v="184"/>
    <n v="582"/>
    <s v="Grain Market Hafizabad"/>
    <s v="NOWSHERA VIRKAN"/>
    <x v="2"/>
    <s v="055-6760503"/>
    <s v="Nowshera Virkan.Distt Gujranwala"/>
    <m/>
    <x v="1"/>
  </r>
  <r>
    <n v="185"/>
    <n v="604"/>
    <s v="Shahdara"/>
    <s v="SHAHDARA, LAHORE"/>
    <x v="2"/>
    <s v="042-37931463 042-37920362 042-37901463 042-37931032"/>
    <s v="Sheikhupura Road Shahdraha."/>
    <s v="10:00 AM To 05:00 PM"/>
    <x v="0"/>
  </r>
  <r>
    <n v="186"/>
    <n v="626"/>
    <s v="Grain Market Hafizabad"/>
    <s v="JALALPUR BHATTIAN"/>
    <x v="2"/>
    <s v="054-7500965"/>
    <s v="Hafizabad Road Jalalpur Bhattian"/>
    <m/>
    <x v="1"/>
  </r>
  <r>
    <n v="187"/>
    <n v="632"/>
    <s v="Bank Square Gujranwala"/>
    <s v="GUJRANWALA-OUT SIDE KHIALI GAT"/>
    <x v="2"/>
    <s v="055-4448160 055-4219592"/>
    <s v="Outside Khiali Gate Gujranwala."/>
    <s v="09:00 AM To 01:30 PM"/>
    <x v="0"/>
  </r>
  <r>
    <n v="188"/>
    <n v="644"/>
    <s v="Muridke Area"/>
    <s v="MURIDKE"/>
    <x v="2"/>
    <s v="042-37992008 042-37992007"/>
    <s v="G.T Road Muridke"/>
    <s v="09:00 AM To 01:30 PM"/>
    <x v="0"/>
  </r>
  <r>
    <n v="189"/>
    <n v="671"/>
    <s v="Railway Road Sheikhupura"/>
    <s v="KHANQAH DOGRAN"/>
    <x v="2"/>
    <s v="0563-726087"/>
    <s v="Lahore Road Khanqah Dogran"/>
    <m/>
    <x v="1"/>
  </r>
  <r>
    <n v="190"/>
    <n v="682"/>
    <s v="Bank Square Gujranwala"/>
    <s v="GUJRANWALA-G.T. ROAD"/>
    <x v="2"/>
    <s v="055-4441661 &amp; 055-4221661 055-4211258"/>
    <s v="G.T.Road Sialkoti Gate Gujranwala."/>
    <m/>
    <x v="1"/>
  </r>
  <r>
    <n v="191"/>
    <n v="698"/>
    <s v="Bank Square Gujranwala"/>
    <s v="GUJRANWALA-COLLEGE ROAD"/>
    <x v="2"/>
    <s v="055-4221189"/>
    <s v="College Road Gujranwala."/>
    <m/>
    <x v="1"/>
  </r>
  <r>
    <n v="192"/>
    <n v="837"/>
    <s v="Katchery Chowk Wazirabad"/>
    <s v="RASOOL NAGAR"/>
    <x v="2"/>
    <s v="055-6262430 055-6262431 055-6262432"/>
    <s v="Rasool Nagar Tehsil Wazirabad."/>
    <m/>
    <x v="1"/>
  </r>
  <r>
    <n v="193"/>
    <n v="848"/>
    <s v="Shahdara"/>
    <s v="BHATTI  DHILWAN"/>
    <x v="2"/>
    <s v="056-3406363"/>
    <s v="Bhatti Dhilwan Distt Sheikhupura"/>
    <m/>
    <x v="1"/>
  </r>
  <r>
    <n v="194"/>
    <n v="850"/>
    <s v="Shahdara"/>
    <s v="KOT PINDI DAS"/>
    <x v="2"/>
    <s v="056-2684053"/>
    <s v="Adda Kot Pindi Das The-Ferozwala."/>
    <m/>
    <x v="1"/>
  </r>
  <r>
    <n v="195"/>
    <n v="871"/>
    <s v="Grain Market Hafizabad"/>
    <s v="KOLU TARAR"/>
    <x v="2"/>
    <s v="054-7554284"/>
    <s v="Kolo Tarar Tehsil &amp; Distt-Hafizabad."/>
    <m/>
    <x v="1"/>
  </r>
  <r>
    <n v="196"/>
    <n v="887"/>
    <s v="Katchery Chowk Wazirabad"/>
    <s v="JALAL BALLAGGAN"/>
    <x v="2"/>
    <s v="055-3812339 05827-444151 Fax"/>
    <s v="Jalal Balagan Dist Gujranwala"/>
    <m/>
    <x v="1"/>
  </r>
  <r>
    <n v="197"/>
    <n v="909"/>
    <s v="Railway Road Sheikhupura"/>
    <s v="FEROZE WATWAN"/>
    <x v="2"/>
    <s v="056-3731117 056-3731118"/>
    <s v="Feroze Watwan Dist Sheikhupura"/>
    <m/>
    <x v="1"/>
  </r>
  <r>
    <n v="198"/>
    <n v="924"/>
    <s v="Muridke Area"/>
    <s v="WANDO"/>
    <x v="2"/>
    <s v="055-6798205"/>
    <s v="Main Road Wando Dist Gujranwala"/>
    <m/>
    <x v="1"/>
  </r>
  <r>
    <n v="199"/>
    <n v="930"/>
    <s v="Satellite Town Gujranwala"/>
    <s v="GUJRANWALA-SATELLITE TOWN"/>
    <x v="2"/>
    <s v="055-3730626 055-3730625"/>
    <s v="144-A Satellite Town Gujranwala."/>
    <s v="10:00 AM To 05:00 PM"/>
    <x v="0"/>
  </r>
  <r>
    <n v="200"/>
    <n v="952"/>
    <s v="Satellite Town Gujranwala"/>
    <s v="GUJRANWALA-KHIALI SHAHPUR"/>
    <x v="2"/>
    <s v="055-4295282-4"/>
    <s v="Sheikhupura Road Khiali Shahpur"/>
    <s v="09:00 AM To 01:30 PM"/>
    <x v="0"/>
  </r>
  <r>
    <n v="201"/>
    <n v="964"/>
    <s v="Shahdara"/>
    <s v="SHARAQPUR SHARIF"/>
    <x v="2"/>
    <s v="056-2591027 2590192 "/>
    <s v="Sharaqpur Sharif Sheikhupura."/>
    <m/>
    <x v="1"/>
  </r>
  <r>
    <n v="202"/>
    <n v="970"/>
    <s v="Shahdara"/>
    <s v="KOT ABDUL MALIK"/>
    <x v="2"/>
    <s v="042-37910354"/>
    <s v="KOT ABDUL MALIK BRANCH SHEIKUPURA ROAD, TEHSIL FEROZEWALA, DISTT. SHEIKHUPURA"/>
    <s v="09:00 AM To 01:30 PM"/>
    <x v="0"/>
  </r>
  <r>
    <n v="203"/>
    <n v="997"/>
    <s v="Shahdara"/>
    <s v="MANDI FAIZABAD"/>
    <x v="2"/>
    <s v="056-2881040"/>
    <s v="Mandi Faizabad LAHORE JARANWALA ROAD Distt-Nankana SAHIB"/>
    <s v="09:00 AM To 01:30 PM"/>
    <x v="0"/>
  </r>
  <r>
    <n v="204"/>
    <n v="1041"/>
    <s v="Railway Road Sheikhupura"/>
    <s v="WARBURTON"/>
    <x v="2"/>
    <s v="056-2794027"/>
    <s v="Warberton Sheikhupura"/>
    <m/>
    <x v="1"/>
  </r>
  <r>
    <n v="205"/>
    <n v="1049"/>
    <s v="Katchery Chowk Wazirabad"/>
    <s v="GHAKHAR MANDI"/>
    <x v="2"/>
    <s v="055-3832623 055-3881123"/>
    <s v="G.T Road Ghakkhar"/>
    <s v="10:00 AM To 05:00 PM"/>
    <x v="0"/>
  </r>
  <r>
    <n v="206"/>
    <n v="1061"/>
    <s v="Model Town Gujranwala"/>
    <s v="GUJRANWALA-KHOKHARKI"/>
    <x v="2"/>
    <s v="055-3736752"/>
    <s v="Sialkot Raod Khokharke Gujranwala"/>
    <s v="09:00 AM To 01:30 PM"/>
    <x v="0"/>
  </r>
  <r>
    <n v="207"/>
    <n v="1095"/>
    <s v="Satellite Town Gujranwala"/>
    <s v="MANDIALA TAIGA BAZAR"/>
    <x v="2"/>
    <s v="055-6775071"/>
    <s v="Main Bazar Mandiala Taiga Gujranwala"/>
    <m/>
    <x v="1"/>
  </r>
  <r>
    <n v="208"/>
    <n v="1134"/>
    <s v="Katchery Chowk Wazirabad"/>
    <s v="TALWANDI KHAJOORWALI"/>
    <x v="2"/>
    <s v="055-3812345"/>
    <s v="Talwandi Khajoorwali"/>
    <m/>
    <x v="1"/>
  </r>
  <r>
    <n v="209"/>
    <n v="1138"/>
    <s v="Katchery Chowk Wazirabad"/>
    <s v="GUJRANWALA-TRUST PLA"/>
    <x v="2"/>
    <s v="055-3840801-2 -4 055-3850299 MO"/>
    <s v="TRUST PLAZA G.T.ROAD GUJRANWALA"/>
    <m/>
    <x v="1"/>
  </r>
  <r>
    <n v="210"/>
    <n v="1186"/>
    <s v="Katchery Chowk Wazirabad"/>
    <s v="DHONKLE"/>
    <x v="2"/>
    <s v="055-6754039"/>
    <s v="Dhounkal The-Wazirabad."/>
    <m/>
    <x v="1"/>
  </r>
  <r>
    <n v="211"/>
    <n v="1195"/>
    <s v="Railway Road Sheikhupura"/>
    <s v="MANDI SUKHEKI"/>
    <x v="2"/>
    <s v="054-7530240"/>
    <s v="Mandi Sukhke Distt- Hafizabad"/>
    <m/>
    <x v="1"/>
  </r>
  <r>
    <n v="212"/>
    <n v="1349"/>
    <s v="Katchery Chowk Wazirabad"/>
    <s v="ALIPUR CHATHA"/>
    <x v="2"/>
    <s v="055-6332363 055-6332364"/>
    <s v="Alipur Chattha. THE Wazirabad"/>
    <s v="10:00 AM To 05:00 PM"/>
    <x v="0"/>
  </r>
  <r>
    <n v="213"/>
    <n v="1352"/>
    <s v="Bank Square Gujranwala"/>
    <s v="HAFIZABAD ROAD GUJRANWALA"/>
    <x v="2"/>
    <s v="055-4445018 0554445018-19 0554219231"/>
    <s v="Corner Gali Silko Mill, Bagban Pura, Hafizabad Road Gujranwala"/>
    <m/>
    <x v="1"/>
  </r>
  <r>
    <n v="214"/>
    <n v="1362"/>
    <s v="Grain Market Hafizabad"/>
    <s v="KOT LADHA"/>
    <x v="2"/>
    <s v="055- 6728212 055-6728673"/>
    <s v="Hafizabad Road Kot Ladha "/>
    <m/>
    <x v="1"/>
  </r>
  <r>
    <n v="215"/>
    <n v="1397"/>
    <s v="Katchery Chowk Wazirabad"/>
    <s v="KOT INAYAT KHAN"/>
    <x v="2"/>
    <s v="055-3831138"/>
    <s v="Kot Inayat Khan Tehsil- Wazirabad"/>
    <m/>
    <x v="1"/>
  </r>
  <r>
    <n v="216"/>
    <n v="1407"/>
    <s v="Model Town Gujranwala"/>
    <s v="GUJRANWALA-GONDLANWALA ROAD"/>
    <x v="2"/>
    <s v="055-3733114-5"/>
    <s v="Gondlanwala Road Gujranwala."/>
    <m/>
    <x v="1"/>
  </r>
  <r>
    <n v="217"/>
    <n v="1413"/>
    <s v="Railway Road Sheikhupura"/>
    <s v="SAFDARABAD"/>
    <x v="2"/>
    <s v="056-3861140"/>
    <s v="Safdarabad Distt- Sheikhupura."/>
    <m/>
    <x v="1"/>
  </r>
  <r>
    <n v="218"/>
    <n v="1418"/>
    <s v="Grain Market Hafizabad"/>
    <s v="PINDI BHATTIAN"/>
    <x v="2"/>
    <s v="0547-531450 0547-531550 "/>
    <s v="Hafizabad Road Pindi Bhattian"/>
    <s v="09:00 AM To 01:30 PM"/>
    <x v="0"/>
  </r>
  <r>
    <n v="219"/>
    <n v="1429"/>
    <s v="Model Town Gujranwala"/>
    <s v="GUJRANWALA-MODEL TOWN"/>
    <x v="2"/>
    <s v="055-3251401-3"/>
    <s v="Main Market Model Town Gujranwala"/>
    <s v="09:00 AM To 01:30 PM"/>
    <x v="0"/>
  </r>
  <r>
    <n v="220"/>
    <n v="1455"/>
    <s v="Model Town Gujranwala"/>
    <s v="CIVIL LINES GUJRANWALA"/>
    <x v="2"/>
    <s v="055-3255149, 3255849"/>
    <s v="DHQ Hospital Road Civil Lines Grw"/>
    <s v="09:00 AM To 01:30 PM"/>
    <x v="0"/>
  </r>
  <r>
    <n v="221"/>
    <n v="1546"/>
    <s v="Satellite Town Gujranwala"/>
    <s v="JANDIALA BAGHWALA"/>
    <x v="2"/>
    <s v="055-3200302"/>
    <s v="Near Canal Upper Chanab Jandiala Baghwala"/>
    <m/>
    <x v="1"/>
  </r>
  <r>
    <n v="222"/>
    <n v="1547"/>
    <s v="Bank Square Gujranwala"/>
    <s v="GUJRANWALA-NOWSHERA"/>
    <x v="2"/>
    <s v="055-4232444 055-4210089"/>
    <s v="Nowshera Road Gujranwala."/>
    <m/>
    <x v="1"/>
  </r>
  <r>
    <n v="223"/>
    <n v="1711"/>
    <s v="Railway Road Sheikhupura"/>
    <s v="SHEIKHUPURA-DISTT. C"/>
    <x v="2"/>
    <s v="056-3793902"/>
    <s v="Distt. Courts Sheikhupura."/>
    <s v="09:00 AM To 01:30 PM"/>
    <x v="0"/>
  </r>
  <r>
    <n v="224"/>
    <n v="1719"/>
    <s v="Katchery Chowk Wazirabad"/>
    <s v="KALASKAY"/>
    <x v="2"/>
    <s v="055-6705555  055-6705454"/>
    <s v="Alipur Road Kalaske."/>
    <m/>
    <x v="1"/>
  </r>
  <r>
    <n v="225"/>
    <n v="1728"/>
    <s v="Railway Road Sheikhupura"/>
    <s v="SHEIKHUPURA-BALL"/>
    <x v="2"/>
    <s v="056-3406033, 3031124"/>
    <s v="More Joyianwala Sheikhupura."/>
    <m/>
    <x v="1"/>
  </r>
  <r>
    <n v="226"/>
    <n v="1834"/>
    <s v="Railway Road Sheikhupura"/>
    <s v="SHEIKHUPURA-CIVIL QUARTERS"/>
    <x v="2"/>
    <s v="056-3785664"/>
    <s v="Civil Quarters Road Sheikhupura."/>
    <s v="09:00 AM To 01:30 PM"/>
    <x v="0"/>
  </r>
  <r>
    <n v="227"/>
    <n v="1895"/>
    <s v="Katchery Chowk Wazirabad"/>
    <s v="DILAWAR CHEEMA"/>
    <x v="2"/>
    <s v="0345-4012061 055-6666532"/>
    <s v="Dilawar Cheema The-Wazirabad."/>
    <m/>
    <x v="1"/>
  </r>
  <r>
    <n v="228"/>
    <n v="1912"/>
    <s v="Shahdara"/>
    <s v="MANDIALI SARAI"/>
    <x v="2"/>
    <s v="042-37168610"/>
    <s v="Mandiali Sarai Distt- Sheikhupura."/>
    <m/>
    <x v="1"/>
  </r>
  <r>
    <n v="229"/>
    <n v="1993"/>
    <s v="Bank Square Gujranwala"/>
    <s v="GUJRANWALA-B.I.S.E."/>
    <x v="2"/>
    <s v="055-3890801-3"/>
    <s v="B.I.S.E Building Gujranwala."/>
    <s v="09:00 AM To 01:30 PM"/>
    <x v="0"/>
  </r>
  <r>
    <n v="230"/>
    <n v="2278"/>
    <s v="Railway Road Sheikhupura"/>
    <s v="GHALLA MANDI JABRAN"/>
    <x v="2"/>
    <s v="056-3741086,3741428 "/>
    <s v="Ghalla mandi Jabran Distt-Sheikhupura"/>
    <m/>
    <x v="1"/>
  </r>
  <r>
    <n v="231"/>
    <n v="2287"/>
    <s v="Muridke Area"/>
    <s v="WAPDA TOWN, GUJRANWA"/>
    <x v="2"/>
    <s v="055-4285432-33"/>
    <s v="Main Market Wapda Town Gujranwala."/>
    <s v="09:00 AM To 01:30 PM"/>
    <x v="0"/>
  </r>
  <r>
    <n v="232"/>
    <n v="2317"/>
    <s v="Muridke Area"/>
    <s v="RACHNA TOWN BRANCH"/>
    <x v="2"/>
    <s v="042-37304732 Fax 042-37304731"/>
    <s v="RACHNA TOWN G.T.Road Shahdara The Ferozwala Distt Sheikhupura"/>
    <s v="09:00 AM To 01:30 PM"/>
    <x v="0"/>
  </r>
  <r>
    <n v="233"/>
    <n v="2333"/>
    <s v="Grain Market Hafizabad"/>
    <s v="Gujranwala Road HAFI"/>
    <x v="2"/>
    <s v="0547-520717- 540717"/>
    <s v="Gujranwala Road Hafizabad"/>
    <m/>
    <x v="1"/>
  </r>
  <r>
    <n v="234"/>
    <n v="2356"/>
    <s v="Satellite Town Gujranwala"/>
    <s v="PEOPLES COLONY BRANC"/>
    <x v="2"/>
    <s v="055-4242581-82"/>
    <s v="Main market, Main Central Road, Plot #32/7, Block # Y, Peoples Colony Gujranwala"/>
    <m/>
    <x v="1"/>
  </r>
  <r>
    <n v="235"/>
    <n v="2370"/>
    <s v="Model Town Gujranwala"/>
    <s v="SHAHEENABAD BRANCH"/>
    <x v="2"/>
    <s v="055-3840022 - 055-3840023"/>
    <s v="Mohalla Sharif Pura, G.T.Road Near PACE Gujranwala"/>
    <m/>
    <x v="1"/>
  </r>
  <r>
    <n v="236"/>
    <n v="2371"/>
    <s v="Muridke Area"/>
    <s v="TATLEY AALI BRANCH"/>
    <x v="2"/>
    <s v="055-6281221 055-6281120 "/>
    <s v="HBL Tatley Aali at Gujranwala- Sheikhupra Road Tehsil Nowshera Virkan Distt Gujranwala"/>
    <m/>
    <x v="1"/>
  </r>
  <r>
    <n v="237"/>
    <n v="2400"/>
    <s v="Katchery Chowk Wazirabad"/>
    <s v="G T ROAD ALLAHABAD B"/>
    <x v="2"/>
    <s v="055-6600290-291"/>
    <s v="HBL, G.T. Road Allahabad, Near Hi- Class  Bakers Tehsil Wazirabad District Gujranwala"/>
    <m/>
    <x v="1"/>
  </r>
  <r>
    <n v="238"/>
    <n v="2415"/>
    <s v="Shahdara"/>
    <s v="MILLAT TRACTOR BRANC"/>
    <x v="2"/>
    <s v="042-37902302-03"/>
    <s v="BEGUM KOT, 7 KM LAHORE –SHEIKUPURA ROAD SHAHDARA LAHORE Tehsil Ferozewala  Distt Sheikhupura "/>
    <m/>
    <x v="1"/>
  </r>
  <r>
    <n v="239"/>
    <n v="2425"/>
    <s v="Railway Road Sheikhupura"/>
    <s v="BATTI CHOWK, SHEIKHUPURA"/>
    <x v="2"/>
    <s v="056-3501411 3501412"/>
    <s v="Chaudhry Plaza, Opp: Royal Palace Marriage Hall, Adj to PSO Pump, Batti Chowk, Lahore Road, Sheikhupura"/>
    <m/>
    <x v="1"/>
  </r>
  <r>
    <n v="240"/>
    <n v="2473"/>
    <s v="Model Town Gujranwala"/>
    <s v="NIZAMPUR, GUJRANWALA"/>
    <x v="2"/>
    <s v="055-3400845 055-3400846"/>
    <s v="Village Nizampur, Near Nandipur Power Station, Gujranwala Sialkot Road, Tehsil &amp; District Gujranwala"/>
    <m/>
    <x v="1"/>
  </r>
  <r>
    <n v="241"/>
    <n v="5017"/>
    <s v="Bank Square Gujranwala"/>
    <s v="IBB G.T ROAD SHERANW"/>
    <x v="2"/>
    <s v="055-4441717 &amp; 055-4215963"/>
    <s v="Khawaja Plaza, Outside Eminabad Gate, Thanawala Bazar, Gujranwala "/>
    <m/>
    <x v="1"/>
  </r>
  <r>
    <n v="242"/>
    <n v="111"/>
    <s v="Gujrat City"/>
    <s v="CIRCULAR ROAD BR GUJ"/>
    <x v="3"/>
    <s v="053-3524715, 053-3524706 and 053-3511076"/>
    <s v="PROPERTY NO. B-13/1192 CIRCULAR ROAD GUJRAT"/>
    <s v="10:00 AM To 05:00 PM "/>
    <x v="0"/>
  </r>
  <r>
    <n v="243"/>
    <n v="177"/>
    <s v="Mandi Bahauddin"/>
    <s v="KUTCHERY RD, MANDI BAHAUDDIN"/>
    <x v="3"/>
    <s v="0546-505947 0546-508386"/>
    <s v="KHASRA NO 232 KHATOONI NO 241 KUTCHERY ROAD M.B.DIN"/>
    <s v="10:00 AM To 05:00 PM "/>
    <x v="0"/>
  </r>
  <r>
    <n v="244"/>
    <n v="257"/>
    <s v="G T Road Lalamusa"/>
    <s v="GULYANA"/>
    <x v="3"/>
    <s v="053-7588153,7578153"/>
    <s v="KHASRA NO 191 VILL.&amp; P.O. GULYANA TEHSIL KHARIAN DISTT.GUJRAT"/>
    <s v="10:00 AM To 02:00 PM "/>
    <x v="0"/>
  </r>
  <r>
    <n v="245"/>
    <n v="290"/>
    <s v="Kutchery Chowk"/>
    <s v="KUTCHERY CHOWK GUJRAT"/>
    <x v="3"/>
    <s v="053-3603269, 053-3603263"/>
    <s v="PROPERTY NO B-1/98 GHARIBPURA,KUTCHERY CHOWK GUJRAT"/>
    <s v="10:00 AM To 05:00 PM "/>
    <x v="0"/>
  </r>
  <r>
    <n v="246"/>
    <n v="303"/>
    <s v="Mandi Bahauddin"/>
    <s v="MANGAT"/>
    <x v="3"/>
    <s v="0546-572016"/>
    <s v="KHASRA NO 439-451, KHEWAT # 260, KHATOONI # 689-17, PHALIA ROAD, VILLAGE &amp; P.O MANGAT, DISTRICT NANDI BAHAUDDIN2-3/201/367 VILL &amp; P.O.MANGAT TEHSIL &amp; DISTT.M.B.DIN"/>
    <m/>
    <x v="1"/>
  </r>
  <r>
    <n v="247"/>
    <n v="309"/>
    <s v="Kharian Cantt"/>
    <s v="GHURKO"/>
    <x v="3"/>
    <s v="053-7559009"/>
    <s v="KHASRA NO 1467/314 VILL &amp; P.O.GHURKO TEHSIL KHARIAN DISTT.GUJRAT"/>
    <m/>
    <x v="1"/>
  </r>
  <r>
    <n v="248"/>
    <n v="375"/>
    <s v="Kharian Cantt"/>
    <s v="DHUNNI"/>
    <x v="3"/>
    <s v="053-7520793 053-7520033"/>
    <s v="KHASRA NO.2944/1150 VILL &amp; P.O. DHUNNI TEHSIL KHARIAN DISTT.GUJRAT"/>
    <s v="09:00 AM To 01:00 PM "/>
    <x v="0"/>
  </r>
  <r>
    <n v="249"/>
    <n v="378"/>
    <s v="Kharian Cantt"/>
    <s v="KHARIAN CITY"/>
    <x v="3"/>
    <s v="053-7601345 053-7601332   53-7601343 "/>
    <s v="PROPERTY NO 2016/43 G.T.ROAD KHARIAN,TEHSIL KHARIAN DISTT GUJRAT"/>
    <s v="09:00 AM To 01:00 PM "/>
    <x v="0"/>
  </r>
  <r>
    <n v="250"/>
    <n v="385"/>
    <s v="Kutchery Chowk"/>
    <s v="HARIAWALA"/>
    <x v="3"/>
    <s v="053-3514113"/>
    <s v="PROPERTY NO B-129,VILL &amp; P.O.HARRIAWALA TEHSIL &amp; DISTT. GUJRAT"/>
    <m/>
    <x v="1"/>
  </r>
  <r>
    <n v="251"/>
    <n v="396"/>
    <s v="Jalalpur Jattan"/>
    <s v="JALALPUR JATTAN-MAIN"/>
    <x v="3"/>
    <s v="053-3592351,3592653"/>
    <s v="PROPERTY NO. 4/5325 GOLE KARAH,WARD NO. 4,JALALPUR JATTAN TEHSIL &amp; DISTT. GUJRAT"/>
    <s v="09:00 AM To 01:00 PM "/>
    <x v="0"/>
  </r>
  <r>
    <n v="252"/>
    <n v="405"/>
    <s v="Gujrat City"/>
    <s v="RAILWAY ROAD, GUJRAT"/>
    <x v="3"/>
    <s v="053-3531377 ,3516437"/>
    <s v="PROPERTY NO B-16/1260-61 RAILWAY ROAD GUJRAT"/>
    <s v="10:00 AM To 05:00 PM "/>
    <x v="0"/>
  </r>
  <r>
    <n v="253"/>
    <n v="466"/>
    <s v="G T Road Lalamusa"/>
    <s v="LALA MUSA G.T. ROAD"/>
    <x v="3"/>
    <s v="053-7511644-7515144"/>
    <s v="PROPERTY NO B-8/8-7 G.T.ROAD LALAMUSA TEHSIL KHARIAN DISTT. GUJRAT"/>
    <s v="10:00 AM To 05:00 PM "/>
    <x v="0"/>
  </r>
  <r>
    <n v="254"/>
    <n v="560"/>
    <s v="Mandi Bahauddin"/>
    <s v="GOJRA DISTT. MANDI BAHAUDDIN"/>
    <x v="3"/>
    <s v="0546-599035-36"/>
    <s v="KHASRA NO 2810 VILL &amp; P.O.GOJRA TEHSIL MALAKWAL DISTT.M.B.DIN"/>
    <s v="09:00 AM To 01:00 PM "/>
    <x v="0"/>
  </r>
  <r>
    <n v="255"/>
    <n v="592"/>
    <s v="Jalalpur Jattan"/>
    <s v="DAULAT NAGAR"/>
    <x v="3"/>
    <s v="053-3582029"/>
    <s v="KHASRA NO.1363,VILL &amp; P.O.DAULAT NAGAR TEHSIL &amp; DISTT GUJRAT"/>
    <s v="09:00 AM To 01:00 PM "/>
    <x v="0"/>
  </r>
  <r>
    <n v="256"/>
    <n v="624"/>
    <s v="Mandi Bahauddin"/>
    <s v="KUTHIALA SAIDAN,SHAH"/>
    <x v="3"/>
    <s v="0546-509385,501147"/>
    <s v="KHUTHIALA SAYEDN ( SHAHTAJ SUGAR MILLS ) TEHSIL &amp; DISTT.M.B.DIN"/>
    <m/>
    <x v="1"/>
  </r>
  <r>
    <n v="257"/>
    <n v="658"/>
    <s v="Sarai Alamgir"/>
    <s v="SARAI ALAMGIR-MAIN BAZAR"/>
    <x v="3"/>
    <s v="0544-652997, 0544-652987"/>
    <s v="SARAIALAMGIR G.T.ROAD (MILITRAY COLLEGE )TEHSIL SARAI ALAMGIR DISTT. GUJRAT"/>
    <s v="09:00 AM To 01:00 PM "/>
    <x v="0"/>
  </r>
  <r>
    <n v="258"/>
    <n v="823"/>
    <s v="Mangowal"/>
    <s v="MANGOWAL"/>
    <x v="3"/>
    <s v="053-3546360"/>
    <s v="SCHEME NO.79 KHASRA NO 59/56 VILL &amp; P.O. MANGOWAL TEHSIL &amp; DISTT. GUJRAT."/>
    <s v="09:00 AM To 01:00 PM "/>
    <x v="0"/>
  </r>
  <r>
    <n v="259"/>
    <n v="867"/>
    <s v="Mandi Bahauddin"/>
    <s v="SOHAWA BOLANI"/>
    <x v="3"/>
    <s v="0546-507559"/>
    <s v="KHASRA NO 2098/763/2269 VILL &amp; P.O. SOHAWA BULANI TEHSIL &amp; DISTT M.B.DIN"/>
    <m/>
    <x v="1"/>
  </r>
  <r>
    <n v="260"/>
    <n v="957"/>
    <s v="Kutchery Chowk"/>
    <s v="KOTLA, KHARIAN"/>
    <x v="3"/>
    <s v="053-7586011,7589211"/>
    <s v="KHASRA NO 56/358/359 VILL. &amp; P.O. KOTLA TEHSIL KHARIAN DISTT. GUJRAT"/>
    <s v="09:00 AM To 01:00 PM "/>
    <x v="0"/>
  </r>
  <r>
    <n v="261"/>
    <n v="1010"/>
    <s v="Jalalpur Jattan"/>
    <s v="PERO SHAH"/>
    <x v="3"/>
    <s v="053-3540069"/>
    <s v="KHASRA NO 3483 VILL &amp; P.O.PEROSHAH TEHSIL &amp; DISTT.GUJRAT"/>
    <m/>
    <x v="1"/>
  </r>
  <r>
    <n v="262"/>
    <n v="1036"/>
    <s v="Kutchery Chowk"/>
    <s v="CHAK KALA"/>
    <x v="3"/>
    <s v="053-3605035 053-3605036 "/>
    <s v="KHASRA NO 52/359/360 VILL  CHAK KALA P.O. CHAK MANJU TEHSIL &amp; DISTT. GUJRAT"/>
    <m/>
    <x v="1"/>
  </r>
  <r>
    <n v="263"/>
    <n v="1045"/>
    <s v="Sarai Alamgir"/>
    <s v="MANDIR"/>
    <x v="3"/>
    <s v="053-7701264"/>
    <s v="KHASRA NO 900 VILL &amp; P.O. MANDIR TEHSIL KHARIAN DISTT.GUJRAT"/>
    <m/>
    <x v="1"/>
  </r>
  <r>
    <n v="264"/>
    <n v="1064"/>
    <s v="Mangowal"/>
    <s v="DINGA"/>
    <x v="3"/>
    <s v="053-7402042 053-7401660,"/>
    <s v="KHASRA NO 15/364 KHARIAN LINK ROAD  DINGA TEHSIL KHARIAN DISTT GUJRAT"/>
    <s v="09:00 AM To 01:00 PM "/>
    <x v="0"/>
  </r>
  <r>
    <n v="265"/>
    <n v="1071"/>
    <s v="G T Road Lalamusa"/>
    <s v="PANJAN KASSANA"/>
    <x v="3"/>
    <s v="053-7704044"/>
    <s v="KHASRA NO 52/379/380 VILL &amp; P.O. PANJAN KISSANA TEHSIL KHARIAN DISTT.GUJRAT"/>
    <m/>
    <x v="1"/>
  </r>
  <r>
    <n v="266"/>
    <n v="1128"/>
    <s v="Sarai Alamgir"/>
    <s v="KHOHAR, SARAI ALAMGI"/>
    <x v="3"/>
    <s v="0544-640038"/>
    <s v="KHASRA NO 1631/3191 VILL &amp; P.O. KHOHAR TEHSIL SARAI ALAMGIR DISTT.GUJRAT"/>
    <m/>
    <x v="1"/>
  </r>
  <r>
    <n v="267"/>
    <n v="1144"/>
    <s v="Jalalpur Jattan"/>
    <s v="BHAKREY  WALI"/>
    <x v="3"/>
    <s v="053-3574330,"/>
    <s v="KHASRA NO 29/5 KHATOONI 695 VILL &amp; P.O.BHAKHREYWALI TEHSIL &amp; DISTT.GUJRAT"/>
    <m/>
    <x v="1"/>
  </r>
  <r>
    <n v="268"/>
    <n v="1170"/>
    <s v="Kutchery Chowk"/>
    <s v="NAROWALI SARGODHA RD, GUJRAT"/>
    <x v="3"/>
    <s v="053-3531322,3512380  053-3511722"/>
    <s v="PROPERTY NO B/18/845-846 ,NAROWALI SARGODHA ROAD GUJRAT"/>
    <s v="09:00 AM To 01:00 PM "/>
    <x v="0"/>
  </r>
  <r>
    <n v="269"/>
    <n v="1173"/>
    <s v="Sarai Alamgir"/>
    <s v="SAADATPUR, SARAI ALA"/>
    <x v="3"/>
    <s v="0544-751130"/>
    <s v="KHASRA NO 10 KHATOONI NO 43 VILL &amp; P.O.SAADATPUR TEHSIL SARAI ALAMGIR DISTT.GUJRAT"/>
    <m/>
    <x v="1"/>
  </r>
  <r>
    <n v="270"/>
    <n v="1175"/>
    <s v="Jalalpur Jattan"/>
    <s v="AWAN SHARIF"/>
    <x v="3"/>
    <s v="053-3585035"/>
    <s v="KHASRA NO 1210/375 VILL &amp; P.O. AWANSHARIF TEHSIL &amp; DISTT GUJRAT"/>
    <m/>
    <x v="1"/>
  </r>
  <r>
    <n v="271"/>
    <n v="1196"/>
    <s v="Sarai Alamgir"/>
    <s v="QASBA KARYALI"/>
    <x v="3"/>
    <s v="0544-755069"/>
    <s v="KHASRA NO 3813/236/21 VILL &amp;P.O. QASBA KIRYALI TEHSIL SARAI ALAMGIR DISTT.GUJRAT"/>
    <m/>
    <x v="1"/>
  </r>
  <r>
    <n v="272"/>
    <n v="1199"/>
    <s v="Sarai Alamgir"/>
    <s v="BULANI, SARAI ALAMGI"/>
    <x v="3"/>
    <s v="0544-662115"/>
    <s v="KHASRA NO 616 VILL.&amp; P.O. BULANI TEHSIL SARAI ALAMGIR DISTT.GUJRAT"/>
    <m/>
    <x v="1"/>
  </r>
  <r>
    <n v="273"/>
    <n v="1228"/>
    <s v="Kharian Cantt"/>
    <s v="KHARIAN CANTT."/>
    <x v="3"/>
    <s v="0537-531798 - 0537-535322"/>
    <s v="PLOT NO 188 COMMERCIAL AREA KHARIAN CANTT. TEHSIL KHARIAN DISTT.GUJRAT"/>
    <s v="09:00 AM To 01:00 PM "/>
    <x v="0"/>
  </r>
  <r>
    <n v="274"/>
    <n v="1231"/>
    <s v="Gujrat City"/>
    <s v="PAKISTAN CHOWK. GUJRAT"/>
    <x v="3"/>
    <s v="053-3524752, 3524756"/>
    <s v="PROPERTY NO B-XIII/2097 PAKISTAN CHOWK GUJRAT"/>
    <s v="09:00 AM To 01:00 PM "/>
    <x v="0"/>
  </r>
  <r>
    <n v="275"/>
    <n v="1370"/>
    <s v="Gujrat City"/>
    <s v="SERVICE MORE GUJRAT"/>
    <x v="3"/>
    <s v="053-3515533 053-3516652"/>
    <s v="PROPERTY NO B/17/1861 AADOWAL G.T. ROAD DISTT. GUJRAT"/>
    <m/>
    <x v="1"/>
  </r>
  <r>
    <n v="276"/>
    <n v="1375"/>
    <s v="Mangowal"/>
    <s v="HELAN"/>
    <x v="3"/>
    <s v="0546-584027"/>
    <s v="KHASRA NO 137 VILL &amp; P.O HELLAN TEHSIL PHALIA DISTT M.B.DIN"/>
    <m/>
    <x v="1"/>
  </r>
  <r>
    <n v="277"/>
    <n v="1381"/>
    <s v="Mangowal"/>
    <s v="SAROKI"/>
    <x v="3"/>
    <s v="053-3704044"/>
    <s v="KHASRA NO 612 VILL &amp; P.O. SAROKI TEHSIL &amp; DISTT. GUJRAT"/>
    <m/>
    <x v="1"/>
  </r>
  <r>
    <n v="278"/>
    <n v="1420"/>
    <s v="Gujrat City"/>
    <s v="SMALL INDUSTRIAL ESTATE GUJRAT"/>
    <x v="3"/>
    <s v="053-3517032, 053-3510077"/>
    <s v="PROPERTY NO B-16/274 KALRA KHASA (GFC PLAZA) G.T.ROAD GUJRAT"/>
    <s v="09:00 AM To 01:00 PM "/>
    <x v="0"/>
  </r>
  <r>
    <n v="279"/>
    <n v="1449"/>
    <s v="Kutchery Chowk"/>
    <s v="GUJRAT-G.T. ROAD"/>
    <x v="3"/>
    <s v="053-3524699 , 3524057 0533-520056"/>
    <s v="PROPERTY NO 17-418-B GOHAR PLAZA G.T.ROAD GUJRAT"/>
    <s v="09:00 AM To 01:00 PM "/>
    <x v="0"/>
  </r>
  <r>
    <n v="280"/>
    <n v="1451"/>
    <s v="Gujrat City"/>
    <s v="GUJRAT-FAISAL GATE"/>
    <x v="3"/>
    <s v="053-3524703 053-3535999 BM"/>
    <s v="PROPERTY NO B/14/996 FAISAL GATE LINK RAMTALAI ROAD NR.HALAL-I-AHMAR BUILDING GUJRAT"/>
    <m/>
    <x v="1"/>
  </r>
  <r>
    <n v="281"/>
    <n v="1452"/>
    <s v="Kutchery Chowk"/>
    <s v="KABLI GATE, GUJRAT"/>
    <x v="3"/>
    <s v="053-3520015, 3520016"/>
    <s v="PROPERTY NO 9/175 KABLI GATE GUJRAT"/>
    <s v="09:00 AM To 01:00 PM "/>
    <x v="0"/>
  </r>
  <r>
    <n v="282"/>
    <n v="1563"/>
    <s v="Sarai Alamgir"/>
    <s v="CHOA KARYALA"/>
    <x v="3"/>
    <s v="0544-665023"/>
    <s v="KHASRA NO 681 VILL &amp; P.O. CHOA KARYALA TEHSIL SARAI ALAMGIR DISTT.GUJRAT"/>
    <m/>
    <x v="1"/>
  </r>
  <r>
    <n v="283"/>
    <n v="1570"/>
    <s v="Kharian Cantt"/>
    <s v="CHAK KAMAL"/>
    <x v="3"/>
    <s v="053-7611167"/>
    <s v="KHASRA NO 1/16 VILL &amp; P.O. CHAK KAMAL TEHSIL KHARIAN DISTT.GUJRAT"/>
    <m/>
    <x v="1"/>
  </r>
  <r>
    <n v="284"/>
    <n v="1591"/>
    <s v="Jalalpur Jattan"/>
    <s v="HAJIWALA"/>
    <x v="3"/>
    <s v="053-3551082"/>
    <s v="KHASRA NO 381 VILL &amp; P.O. HAJIWALA TEHSIL &amp; DISTT.GUJRAT"/>
    <m/>
    <x v="1"/>
  </r>
  <r>
    <n v="285"/>
    <n v="1592"/>
    <s v="Kharian Cantt"/>
    <s v="GHAKHAR"/>
    <x v="3"/>
    <s v="053-7454194"/>
    <s v="KHASRA NO 642/1 VILL &amp; P.O. GHAKHAR CHANNAN TEHSIL KHARIAN DISTT.GUJRAT"/>
    <m/>
    <x v="1"/>
  </r>
  <r>
    <n v="286"/>
    <n v="1621"/>
    <s v="G T Road Lalamusa"/>
    <s v="BANNIA"/>
    <x v="3"/>
    <s v="053-7700348 053-3582447"/>
    <s v="SHAMLAT DEH. VILL &amp; P.O. BANNIAN TEHSIL KHARIAN DISTT GUJRAT"/>
    <m/>
    <x v="1"/>
  </r>
  <r>
    <n v="287"/>
    <n v="1622"/>
    <s v="Mangowal"/>
    <s v="KUNJAH"/>
    <x v="3"/>
    <s v="053-3381224 3382911"/>
    <s v="KHASRA NO 321 CIRCULAR ROAD KUNJAH TEHSIL &amp; DISTT GUJRAT"/>
    <s v="09:00 AM To 01:00 PM "/>
    <x v="0"/>
  </r>
  <r>
    <n v="288"/>
    <n v="1623"/>
    <s v="Mandi Bahauddin"/>
    <s v="MALIKWAL"/>
    <x v="3"/>
    <s v="0546-591067,591076"/>
    <s v="PROPERTY NO B/1/972 KUTCHERY ROAD MALAKWAL TEHSIL MALAKWAL DISTT M.B.DIN"/>
    <s v="10:00 AM To 05:00 PM "/>
    <x v="0"/>
  </r>
  <r>
    <n v="289"/>
    <n v="1624"/>
    <s v="G T Road Lalamusa"/>
    <s v="MAIN BAZAR, LALA MUSA"/>
    <x v="3"/>
    <s v="053-7511062"/>
    <s v="PROPERTY NO B-3/628 &amp; B-3/631 MAIN BAZAR LALAMUSA  DISTT GUJRAT (PUNJAB)"/>
    <s v="10:00 AM To 02:00 PM "/>
    <x v="0"/>
  </r>
  <r>
    <n v="290"/>
    <n v="1685"/>
    <s v="Jalalpur Jattan"/>
    <s v="MOTA, (TANDA)"/>
    <x v="3"/>
    <s v="053-3583010 , 3586010"/>
    <s v="Village &amp; Post Office Tanda, Tehsil &amp; Distt. Gujrat"/>
    <s v="09:00 AM To 01:00 PM "/>
    <x v="0"/>
  </r>
  <r>
    <n v="291"/>
    <n v="1705"/>
    <s v="Mandi Bahauddin"/>
    <s v="HEAD FAQIRIAN"/>
    <x v="3"/>
    <s v="0546 550433 0546 550233"/>
    <s v="Khasra # 71, Kila # 7/1, Khatooni # 1561 To 1626, Khewat # 454, Head Faqirian, Tehsil Malakwal, District Mandi Bahauddin"/>
    <m/>
    <x v="1"/>
  </r>
  <r>
    <n v="292"/>
    <n v="1707"/>
    <s v="G T Road Lalamusa"/>
    <s v="BANGIAL DISTT. GUJRA"/>
    <x v="3"/>
    <s v="053-7586810"/>
    <s v="KHASRA NO 1010/1011 VILL &amp; P.O. BANGIAL TEHSIL KHARIAN DISTT GUJRAT"/>
    <m/>
    <x v="1"/>
  </r>
  <r>
    <n v="293"/>
    <n v="1709"/>
    <s v="G T Road Lalamusa"/>
    <s v="LALA MUSA-CHANDNI CH"/>
    <x v="3"/>
    <s v="053-7510179, 7510695"/>
    <s v="PLOT NO 105 CHANDNI CHOWK CAMPING GROUND LALAMUSA TEHSIL KHARIAN DISTT GUJRAT"/>
    <s v="10:00 AM To 02:00 PM "/>
    <x v="0"/>
  </r>
  <r>
    <n v="294"/>
    <n v="1710"/>
    <s v="Sarai Alamgir"/>
    <s v="KHANPUR KHAMBI"/>
    <x v="3"/>
    <s v="0544-650009"/>
    <s v="KHASRA NO 115/75 Khatooni 15/95 KHANPUR KHAMBI TEHSIL SARAI ALAMGIR DISTT.GUJRAT"/>
    <m/>
    <x v="1"/>
  </r>
  <r>
    <n v="295"/>
    <n v="1723"/>
    <s v="Kharian Cantt"/>
    <s v="MAIN BAZAL SATTARPURA"/>
    <x v="3"/>
    <s v="053-7603027"/>
    <s v="PROPERTY NO B/V/291 SATTARPURA KHARIAN TEHSIL KHARIAN DISTT GUJRAT"/>
    <s v="09:00 AM To 01:30 PM "/>
    <x v="0"/>
  </r>
  <r>
    <n v="296"/>
    <n v="1870"/>
    <s v="G T Road Lalamusa"/>
    <s v="BHATTIAN"/>
    <x v="3"/>
    <s v="053-7544312"/>
    <s v="KHASRA NO 18 VILL &amp; P.O. BHATTIAN TEHSIL KHARIAN DISTT GUJRAT"/>
    <m/>
    <x v="1"/>
  </r>
  <r>
    <n v="297"/>
    <n v="1871"/>
    <s v="Kharian Cantt"/>
    <s v="KARNANA"/>
    <x v="3"/>
    <s v="053-7558195"/>
    <s v="KHASRA NO 1247,MELAD CHOWK VILL &amp; P.O.KARNANA TEHSIL KHARIAN DISTT GUJRAT"/>
    <m/>
    <x v="1"/>
  </r>
  <r>
    <n v="298"/>
    <n v="1873"/>
    <s v="Mandi Bahauddin"/>
    <s v="MOJIANWALA"/>
    <x v="3"/>
    <s v="0546-590347"/>
    <s v="KHASRA NO 572/783 VILL &amp; P.O. MOJIANWALA TEHSIL &amp; DISTT M.B.DIN"/>
    <m/>
    <x v="1"/>
  </r>
  <r>
    <n v="299"/>
    <n v="1949"/>
    <s v="Mangowal"/>
    <s v="LANGAY"/>
    <x v="3"/>
    <s v="0546-618338"/>
    <s v="KHASRA NO 64/36 VILL &amp; P.O. LANGEY SAMMAN ROAD TEHSIL &amp; DISTT GUJRAT"/>
    <m/>
    <x v="1"/>
  </r>
  <r>
    <n v="300"/>
    <n v="1954"/>
    <s v="Mangowal"/>
    <s v="KHOJA"/>
    <x v="3"/>
    <s v="053-7636190"/>
    <s v="KHASRA NO 16/41,42,43 VILL &amp; P.O.KHOJA TEHSIL KHARIAN DISTT GUJRAT"/>
    <m/>
    <x v="1"/>
  </r>
  <r>
    <n v="301"/>
    <n v="1989"/>
    <s v="Mangowal"/>
    <s v="MAIN BAZAR, PHALIA"/>
    <x v="3"/>
    <s v="0546-596724,586724"/>
    <s v="Azad Plaza, Near Bilal Chowk, Tehsil Phalia Mandi Bahauddin"/>
    <s v="09:00 AM To 01:00 PM "/>
    <x v="0"/>
  </r>
  <r>
    <n v="302"/>
    <n v="2222"/>
    <s v="Sarai Alamgir"/>
    <s v="SARAI ALAMGIR-PAKIST"/>
    <x v="3"/>
    <s v="0544-651009"/>
    <s v="PROPERTY NO B-246 CHOWK PAKISTAN NAI ABADI SARAI ALAMGIR TEHSIL SARAI ALAMGIR DISTT GUJRAT"/>
    <m/>
    <x v="1"/>
  </r>
  <r>
    <n v="303"/>
    <n v="2236"/>
    <s v="Jalalpur Jattan"/>
    <s v="KOTLI KOHALA"/>
    <x v="3"/>
    <s v="053-3653004"/>
    <s v="KHASRA NO 976 VILL &amp; P.O. KOTLI KOHALA TEHSIL &amp; DISTT GUJRAT"/>
    <m/>
    <x v="1"/>
  </r>
  <r>
    <n v="304"/>
    <n v="2260"/>
    <s v="Mandi Bahauddin"/>
    <s v="MANDI BAHAUDDIN-PHAL"/>
    <x v="3"/>
    <s v="0546-600120 "/>
    <s v="KHEWAT NO 283,KHATOONI NO 481,KHASRA NO 1096/1018/1019 &amp; 1024,MOZA KANDHANWALA"/>
    <m/>
    <x v="1"/>
  </r>
  <r>
    <n v="305"/>
    <n v="2288"/>
    <s v="Gujrat City"/>
    <s v="FURNITURE MARKET BRA"/>
    <x v="3"/>
    <s v="053-3706300 &amp; 053-3706301"/>
    <s v="KHEWAT NO 399,KHATOONI NO 041,KHASRA NO 443/2 &amp; MOZA DHERO GHANNAH"/>
    <s v="09:00 AM To 01:00 PM "/>
    <x v="0"/>
  </r>
  <r>
    <n v="306"/>
    <n v="2296"/>
    <s v="Kutchery Chowk"/>
    <s v="MAHLOO KHOKHAR"/>
    <x v="3"/>
    <s v="053-3316232"/>
    <s v="KHEWAT NO 644 KHATOONI NO 770 KHASRA NO 5/6,10/4 Village Malhoo Khokhar,Distt Gujrat. "/>
    <m/>
    <x v="1"/>
  </r>
  <r>
    <n v="307"/>
    <n v="2316"/>
    <s v="Jalalpur Jattan"/>
    <s v="KARIANWALA BRANCH"/>
    <x v="3"/>
    <s v="053-3580004"/>
    <s v="KHEWAT NO 455 KHATOONI NO719 KHASRA NO66510/4 Village Karrianwalla,Distt Gujrat. "/>
    <s v="09:00 AM To 01:00 PM "/>
    <x v="0"/>
  </r>
  <r>
    <n v="308"/>
    <n v="2351"/>
    <s v="Mangowal"/>
    <s v="Pahrinwali Mandi Bah"/>
    <x v="3"/>
    <s v="0546-592016"/>
    <s v="Khatooni # 222 &amp; 223, Khewat # 148, Mandi Road, Pahrianwalli, Tehsil Phalia, District Mandi"/>
    <m/>
    <x v="1"/>
  </r>
  <r>
    <n v="309"/>
    <n v="2368"/>
    <s v="Kutchery Chowk"/>
    <s v="FATEHPUR BRANCH"/>
    <x v="3"/>
    <s v="053-3574808"/>
    <s v="Village &amp;P.O Fatehpur Tehsil And Distt Gujrat"/>
    <m/>
    <x v="1"/>
  </r>
  <r>
    <n v="310"/>
    <n v="2402"/>
    <s v="Sarai Alamgir"/>
    <s v="DINDY NIZAM BRANCH"/>
    <x v="3"/>
    <s v="0544-762045"/>
    <s v="Khewat #53,57 Khasra # 39,556 Khatooni # 306,312, Village &amp; P.O Dindy Nizam Tehsil Sari Alamgir Distt Gujrat."/>
    <m/>
    <x v="1"/>
  </r>
  <r>
    <n v="311"/>
    <n v="2422"/>
    <s v="Kutchery Chowk"/>
    <s v="UNIVERSITY ROAD BRAN"/>
    <x v="3"/>
    <s v="053-3643551"/>
    <s v="KATUNI # 38 KHASRA # 915 REVENUE LIMIT Village Ghumman P.O HUNJRAH  Tehsil &amp; Distt Gujrat "/>
    <m/>
    <x v="1"/>
  </r>
  <r>
    <n v="312"/>
    <n v="2508"/>
    <s v="Sarai Alamgir"/>
    <s v="PURAN SARAI ALAMGIR"/>
    <x v="3"/>
    <s v="0544-644218"/>
    <s v="Khewat # 591-599, Khatooni # 1302-1312/1321, Village &amp; Post Office Puran, Tehsil Sarai Alamgir, District Gujrat"/>
    <m/>
    <x v="1"/>
  </r>
  <r>
    <n v="313"/>
    <n v="2522"/>
    <m/>
    <s v="Shadiwal Branch, Tehsil &amp; District Gujrat"/>
    <x v="3"/>
    <m/>
    <s v="Plot No. B-4, Main Market, Village &amp; Post Office Shadiwal, Tehsil &amp; District Gujrat"/>
    <m/>
    <x v="1"/>
  </r>
  <r>
    <n v="314"/>
    <n v="5011"/>
    <s v="Gujrat City"/>
    <s v="IBB Bhimber Road Gujrat"/>
    <x v="3"/>
    <s v="053-3603604, 3603605"/>
    <s v="Bhimber Road Gujrat"/>
    <s v="09:00 AM To 01:00 PM "/>
    <x v="0"/>
  </r>
  <r>
    <n v="315"/>
    <n v="66"/>
    <s v="Mirpurkhas"/>
    <s v="DHORO NARO"/>
    <x v="4"/>
    <s v="0238-572009"/>
    <s v="Shop #.13 P.O. Dhoronaro"/>
    <m/>
    <x v="1"/>
  </r>
  <r>
    <n v="316"/>
    <n v="67"/>
    <s v="Hyderabad City"/>
    <s v="MARKET RD, HYDERABAD"/>
    <x v="4"/>
    <s v="022-2633616 022-2616345 022-2617686"/>
    <s v="City Survey #.1276/A, Ward-D, Market Road Hyderabad"/>
    <s v="10:00 AM To 05:00 PM"/>
    <x v="0"/>
  </r>
  <r>
    <n v="317"/>
    <n v="68"/>
    <s v="Hyderabad City"/>
    <s v="STATION RD, HYDERABAD"/>
    <x v="4"/>
    <s v="022 - 2103757 - 2103847 - 2103769"/>
    <s v="C.S.#.D-2474,2476, Station Road Hyderabad"/>
    <s v="10:00 AM To 05:00 PM"/>
    <x v="0"/>
  </r>
  <r>
    <n v="318"/>
    <n v="69"/>
    <s v="Univeristies Area"/>
    <s v="SINDH UNI, OLD CAMPUS, HYDERAB"/>
    <x v="4"/>
    <s v="022-2728786 "/>
    <s v="S.U.Old Campus Near Model School Fatima Jinnah Road Hyd"/>
    <m/>
    <x v="1"/>
  </r>
  <r>
    <n v="319"/>
    <n v="70"/>
    <s v="Hyderabad City"/>
    <s v="SHAHI BAZAR, HYDERABAD"/>
    <x v="4"/>
    <s v="022-2632355"/>
    <s v="C.S.#.D/28, Choutki Ghitti Hyderabad"/>
    <s v="10:00 AM To 05:00 PM"/>
    <x v="0"/>
  </r>
  <r>
    <n v="320"/>
    <n v="72"/>
    <s v="Univeristies Area"/>
    <s v="SINDH UNI, NEW CAMPUS, JAMSHOR"/>
    <x v="4"/>
    <s v="022-2772316 - 2772410 - 2772684 (LUMHS Sub Branch 022-3878300) (MUET Sub Branch 022-2772410)"/>
    <s v="Sindh University Jamshoro"/>
    <m/>
    <x v="1"/>
  </r>
  <r>
    <n v="321"/>
    <n v="76"/>
    <s v="Mirpurkhas"/>
    <s v="Bank Road Branch, Mirpurkhas"/>
    <x v="4"/>
    <s v="0233-873164 - 873167 -    873148 "/>
    <s v="B-599/1 Ward B, M.A.Jinnah Road Mirpurkhas"/>
    <s v="10:00 AM To 05:00 PM"/>
    <x v="0"/>
  </r>
  <r>
    <n v="322"/>
    <n v="78"/>
    <s v="Nawabshah"/>
    <s v="MASJID RD, NAWABSHAH"/>
    <x v="4"/>
    <s v="0244-366382 - 366542"/>
    <s v="C.S.#.90, C.S.89, C.S.#.88 Ward'A', Nawabshah"/>
    <s v="10:00 AM To 05:00 PM"/>
    <x v="0"/>
  </r>
  <r>
    <n v="323"/>
    <n v="80"/>
    <s v="Nawabshah"/>
    <s v="SHAHDADPUR"/>
    <x v="4"/>
    <s v="0235-841397 0235-841204"/>
    <s v="Station Road Shahdadpur"/>
    <m/>
    <x v="1"/>
  </r>
  <r>
    <n v="324"/>
    <n v="84"/>
    <s v="Univeristies Area"/>
    <s v="SINDH AGRI UNI, TANDO JAM"/>
    <x v="4"/>
    <s v="022 - 3405333 - 3405334"/>
    <s v="Sindh Agriculture University, Tando Jam"/>
    <m/>
    <x v="1"/>
  </r>
  <r>
    <n v="325"/>
    <n v="85"/>
    <s v="Badin Thatta"/>
    <s v="TANDO MUHAMMAD KHAN"/>
    <x v="4"/>
    <s v="022-3341726 - 3342797"/>
    <s v="Station Road, Tando Muhammad Khan."/>
    <s v="10:00 AM To 05:00 PM"/>
    <x v="0"/>
  </r>
  <r>
    <n v="326"/>
    <n v="86"/>
    <s v="Latifabad Autobhan"/>
    <s v="LATIFABAD, UNIT NO.7, HYDERABA"/>
    <x v="4"/>
    <s v="022-3810590 3810588"/>
    <s v="Plot No. 03/B, Unit No. 07  Latifabad , Hyderabad"/>
    <s v="10:00 AM To 05:00 PM"/>
    <x v="0"/>
  </r>
  <r>
    <n v="327"/>
    <n v="87"/>
    <s v="Latifabad Autobhan"/>
    <s v="TANDO ALLAHYAR"/>
    <x v="4"/>
    <s v="022-3891534 - 2763744"/>
    <s v="C.S No.1610/12 Main Hyderabad-Mirpurkhas Road, Tando Allahyar."/>
    <m/>
    <x v="1"/>
  </r>
  <r>
    <n v="328"/>
    <n v="89"/>
    <s v="Hyderabad City"/>
    <s v="GARI KHATA, HYDERABAD"/>
    <x v="4"/>
    <s v="022-2781451 – 2781461"/>
    <s v="Gari Khata Hyder Chowk, Hyderabad"/>
    <m/>
    <x v="1"/>
  </r>
  <r>
    <n v="329"/>
    <n v="92"/>
    <s v="Nawabshah"/>
    <s v="SANGHAR"/>
    <x v="4"/>
    <s v="0235-541303 - 543182"/>
    <s v="A / 1 Housing Society Sanghar."/>
    <m/>
    <x v="1"/>
  </r>
  <r>
    <n v="330"/>
    <n v="93"/>
    <s v="Latifabad Autobhan"/>
    <s v="HALA"/>
    <x v="4"/>
    <s v="022-3332328 "/>
    <s v="C.S.#.185/2, Dargah Road, Hala New"/>
    <m/>
    <x v="1"/>
  </r>
  <r>
    <n v="331"/>
    <n v="94"/>
    <s v="Hyderabad City"/>
    <s v="S.I.T.E.HYDERABAD"/>
    <x v="4"/>
    <s v="022-3883036 3883347 022-3880432"/>
    <s v="Plot #.M-8 Site Area Hyderabad"/>
    <m/>
    <x v="1"/>
  </r>
  <r>
    <n v="332"/>
    <n v="240"/>
    <s v="Hyderabad City"/>
    <s v="DISTRICT COUNCIL, HYDERABAD"/>
    <x v="4"/>
    <s v="022-2787257 - 2787269"/>
    <s v="Shop #.17 &amp; 18, Distt. Council Shopping Centre Hyderabad"/>
    <s v="10:00 AM To 05:00 PM"/>
    <x v="0"/>
  </r>
  <r>
    <n v="333"/>
    <n v="271"/>
    <s v="Latifabad Autobhan"/>
    <s v="TANDO QAISER"/>
    <x v="4"/>
    <s v="022-2113063"/>
    <s v="Shahi Bazar, Tando Qaiser"/>
    <m/>
    <x v="1"/>
  </r>
  <r>
    <n v="334"/>
    <n v="321"/>
    <s v="Mirpurkhas"/>
    <s v="DEH KIHORE, SANGHAR"/>
    <x v="4"/>
    <s v="0235-485438"/>
    <s v="Deh Kihore Sanghar Sugar Mills"/>
    <m/>
    <x v="1"/>
  </r>
  <r>
    <n v="335"/>
    <n v="429"/>
    <s v="Nawabshah"/>
    <s v="MOHNI BAZAR, NAWABSHAH"/>
    <x v="4"/>
    <s v="0244-366078 - 366982"/>
    <s v="C,8 No.616 Ward-B, Mohni Bazar Nawabshah"/>
    <m/>
    <x v="1"/>
  </r>
  <r>
    <n v="336"/>
    <n v="433"/>
    <s v="Nawabshah"/>
    <s v="SHAHPUR CHAKAR"/>
    <x v="4"/>
    <s v="0235-846236"/>
    <s v="S.No.188-189 New Colony Shahpur Chakar"/>
    <m/>
    <x v="1"/>
  </r>
  <r>
    <n v="337"/>
    <n v="514"/>
    <s v="Univeristies Area"/>
    <s v="CADET COLLEGE, PETARO"/>
    <x v="4"/>
    <s v="022-2022063 - 2022021"/>
    <s v="Shop #.4 Deh Raiati Cadet Colege Petaro"/>
    <m/>
    <x v="1"/>
  </r>
  <r>
    <n v="338"/>
    <n v="538"/>
    <s v="Mirpurkhas"/>
    <s v="KOT GHULAM MUHAMMAD"/>
    <x v="4"/>
    <s v="0233-866463 - 866473"/>
    <s v="Plot #.135, Station Road Deh-290-A, The K.G.M"/>
    <m/>
    <x v="1"/>
  </r>
  <r>
    <n v="339"/>
    <n v="539"/>
    <s v="Nawabshah"/>
    <s v="DEH-22 JAMRAO"/>
    <x v="4"/>
    <s v="0235-535260"/>
    <s v="Deh-22 Jamrao No.129"/>
    <m/>
    <x v="1"/>
  </r>
  <r>
    <n v="340"/>
    <n v="562"/>
    <s v="Nawabshah"/>
    <s v="DAULATPUR"/>
    <x v="4"/>
    <s v="0244-320209"/>
    <s v="Main Road Daulatpur"/>
    <m/>
    <x v="1"/>
  </r>
  <r>
    <n v="341"/>
    <n v="653"/>
    <s v="Badin Thatta"/>
    <s v="THATTA"/>
    <x v="4"/>
    <s v="0298-550061 0298-550308"/>
    <s v="Main National Highway Near Nadra Office Thatta"/>
    <s v="10:00 AM To 05:00 PM"/>
    <x v="0"/>
  </r>
  <r>
    <n v="342"/>
    <n v="687"/>
    <s v="Univeristies Area"/>
    <s v="SAKRAND"/>
    <x v="4"/>
    <s v="0244-322223"/>
    <s v="National Highway Sakrand"/>
    <m/>
    <x v="1"/>
  </r>
  <r>
    <n v="343"/>
    <n v="697"/>
    <s v="Nawabshah"/>
    <s v="BANDHI"/>
    <x v="4"/>
    <s v="0244-326226 - 0242-451025"/>
    <s v="IA/107 MAIN ROAD BANDHI, DISTT. NAWABSHAH"/>
    <m/>
    <x v="1"/>
  </r>
  <r>
    <n v="344"/>
    <n v="829"/>
    <s v="Badin Thatta"/>
    <s v="SHAHEED FAZIL RAHU, GOLARCHI"/>
    <x v="4"/>
    <s v="0297-853109"/>
    <s v="B-08 Main Bazar, Shaheed Fazil Rahu, Golarchi."/>
    <s v="10:00 AM To 05:00 PM"/>
    <x v="0"/>
  </r>
  <r>
    <n v="345"/>
    <n v="875"/>
    <s v="Nawabshah"/>
    <s v="TANDO ADAM"/>
    <x v="4"/>
    <s v="0235-572063 - 574314"/>
    <s v="B-114 M.A.Jinnah Road, Tando Adam"/>
    <s v="10:00 AM To 05:00 PM"/>
    <x v="0"/>
  </r>
  <r>
    <n v="346"/>
    <n v="979"/>
    <s v="Badin Thatta"/>
    <s v="AHMED NAGAR TALHAR"/>
    <x v="4"/>
    <s v="0297-830306"/>
    <s v="Survey No.41, Main Road Talhar, Distt. Badin."/>
    <s v="10:00 AM To 05:00 PM"/>
    <x v="0"/>
  </r>
  <r>
    <n v="347"/>
    <n v="1043"/>
    <s v="Hyderabad City"/>
    <s v="JAIL ROAD, HYDERABAD"/>
    <x v="4"/>
    <s v="022-2611225 - 2612180"/>
    <s v="A/113-209, Jail Road Hirabad Hyderabad"/>
    <m/>
    <x v="1"/>
  </r>
  <r>
    <n v="348"/>
    <n v="1123"/>
    <s v="Hyderabad City"/>
    <s v="GURU NAGAR, HYDERABAD"/>
    <x v="4"/>
    <s v="022-2662530 - 2662508"/>
    <s v="C.S.#.916 G - 916, FAQIR KA PIR Hyderabad"/>
    <s v="10:00 AM To 05:00 PM"/>
    <x v="0"/>
  </r>
  <r>
    <n v="349"/>
    <n v="1260"/>
    <s v="Latifabad Autobhan"/>
    <s v="QASIMABAD, HYDERABAD"/>
    <x v="4"/>
    <s v="022-2671235 - 2671236"/>
    <s v="Plot #.B-5, Qasimabad Phase-I, Qasimabad Road Hyderabad"/>
    <s v="10:00 AM To 05:00 PM"/>
    <x v="0"/>
  </r>
  <r>
    <n v="350"/>
    <n v="1261"/>
    <s v="Badin Thatta"/>
    <s v="QUAID-I-AZAM RD, BADIN"/>
    <x v="4"/>
    <s v="0297-861240 "/>
    <s v="Plot #.A-121 &amp; A-122, Quaid-e-Azam Road, Fruit Chowk, Badin"/>
    <s v="10:00 AM To 05:00 PM"/>
    <x v="0"/>
  </r>
  <r>
    <n v="351"/>
    <n v="1320"/>
    <s v="Mirpurkhas"/>
    <s v="KHIPRO"/>
    <x v="4"/>
    <s v="0235-879225"/>
    <s v="Shaheed Chowk Main Road Khipro"/>
    <m/>
    <x v="1"/>
  </r>
  <r>
    <n v="352"/>
    <n v="1337"/>
    <s v="Mirpurkhas"/>
    <s v="DIGRI"/>
    <x v="4"/>
    <s v="0233-869323 "/>
    <s v="Plot #.168 Survey No.46  Ward B Opposite Billal Shopping Center, Tando Ghulam Ali Road Digri"/>
    <m/>
    <x v="1"/>
  </r>
  <r>
    <n v="353"/>
    <n v="1343"/>
    <s v="Mirpurkhas"/>
    <s v="KUNRI"/>
    <x v="4"/>
    <s v="0238-558262"/>
    <s v="Station Road, Kunri Distt Umerkot"/>
    <m/>
    <x v="1"/>
  </r>
  <r>
    <n v="354"/>
    <n v="1398"/>
    <s v="Nawabshah"/>
    <s v="MARKET ROAD, NAWABSHAH"/>
    <x v="4"/>
    <s v="0244-370738"/>
    <s v="Survey #.763, 764 situated at Market Road Nawabshah"/>
    <m/>
    <x v="1"/>
  </r>
  <r>
    <n v="355"/>
    <n v="1411"/>
    <s v="Badin Thatta"/>
    <s v="TANDO BHAGO"/>
    <x v="4"/>
    <s v="0297-854131 - 854111"/>
    <s v="Deh Matam Main Hyderabad Road Tando Bhago Disst. Badin"/>
    <m/>
    <x v="1"/>
  </r>
  <r>
    <n v="356"/>
    <n v="1439"/>
    <s v="Univeristies Area"/>
    <s v="PEOPLES MEDICAL COLLEGE, NAWAB"/>
    <x v="4"/>
    <s v="0244-366801"/>
    <s v="Peoples Medical College Hospital Road Nawabshah"/>
    <m/>
    <x v="1"/>
  </r>
  <r>
    <n v="357"/>
    <n v="1491"/>
    <s v="Mirpurkhas"/>
    <s v="CHORE"/>
    <x v="4"/>
    <s v="0238-577009"/>
    <s v="Plot #.121,122, Station Road Chore"/>
    <m/>
    <x v="1"/>
  </r>
  <r>
    <n v="358"/>
    <n v="1517"/>
    <s v="Latifabad Autobhan"/>
    <s v="LATIFABAD, UNIT NO.11, HYDERAB"/>
    <x v="4"/>
    <s v="022-3821040 - 3821041"/>
    <s v="294-C, Main Market Latifabad Hyderabad"/>
    <m/>
    <x v="1"/>
  </r>
  <r>
    <n v="359"/>
    <n v="1660"/>
    <s v="Latifabad Autobhan"/>
    <s v="TANDO JAM-CITY"/>
    <x v="4"/>
    <s v="022-2765794"/>
    <s v="Shop #.A/820 Station Road Tando Jam"/>
    <m/>
    <x v="1"/>
  </r>
  <r>
    <n v="360"/>
    <n v="1661"/>
    <s v="Badin Thatta"/>
    <s v="TANDO GHULAM ALI"/>
    <x v="4"/>
    <s v="0297-851074"/>
    <s v="Plot #.508, Shahi Bazar Tando Ghulam Ali"/>
    <m/>
    <x v="1"/>
  </r>
  <r>
    <n v="361"/>
    <n v="1668"/>
    <s v="Mirpurkhas"/>
    <s v="SATELLITE TOWN, MIRPURKHAS"/>
    <x v="4"/>
    <s v="0233-862775 - 862776"/>
    <s v="New Chandni Chowk Satellite Town Mirpurkhas"/>
    <m/>
    <x v="1"/>
  </r>
  <r>
    <n v="362"/>
    <n v="1669"/>
    <s v="Latifabad Autobhan"/>
    <s v="KOTRI CITY"/>
    <x v="4"/>
    <s v="022-3874367"/>
    <s v="C.S.#.15 &amp; 16,Opposite Police Station, Liaquat Road,Kotri."/>
    <s v="10:00 AM To 05:00 PM"/>
    <x v="0"/>
  </r>
  <r>
    <n v="363"/>
    <n v="1712"/>
    <s v="Badin Thatta"/>
    <s v="DEH BANNU, MIRPUR BH"/>
    <x v="4"/>
    <s v="022-3044627"/>
    <s v="Main Bazar Bannu Taluka Mirpur Bathero"/>
    <m/>
    <x v="1"/>
  </r>
  <r>
    <n v="364"/>
    <n v="1779"/>
    <s v="Nawabshah"/>
    <s v="SARHARI"/>
    <x v="4"/>
    <s v="0235-867012 0235-867084"/>
    <s v="Plot #.66 Main Bazar Sarhari"/>
    <m/>
    <x v="1"/>
  </r>
  <r>
    <n v="365"/>
    <n v="1803"/>
    <s v="Hyderabad City"/>
    <s v="DEH PANO, MATIARI SU"/>
    <x v="4"/>
    <s v="022-2911315"/>
    <s v="Matiari Sugar Mills Deh Pannu"/>
    <m/>
    <x v="1"/>
  </r>
  <r>
    <n v="366"/>
    <n v="1811"/>
    <s v="Badin Thatta"/>
    <s v="DEWAN CITY, SAJAWAL"/>
    <x v="4"/>
    <s v="0298-560170 - 560560"/>
    <s v="Survey #.514, Dewan Sugar Mills Distt. Thatta"/>
    <m/>
    <x v="1"/>
  </r>
  <r>
    <n v="367"/>
    <n v="1816"/>
    <s v="Badin Thatta"/>
    <s v="HASSANPUR SECTOR"/>
    <x v="4"/>
    <s v="022-2922384"/>
    <s v="Jara Wah P.O. Bulri Shah Karim"/>
    <m/>
    <x v="1"/>
  </r>
  <r>
    <n v="368"/>
    <n v="2314"/>
    <s v="Hyderabad City"/>
    <s v="LIAQUAT COLONY BRANCH"/>
    <x v="4"/>
    <s v="022-2620510 022-2620511"/>
    <s v="C.S # 43 WARD &quot;G' SAKHI PIR ROAD, LIAQUAT COLONY, HYDERABAD."/>
    <m/>
    <x v="1"/>
  </r>
  <r>
    <n v="369"/>
    <n v="2321"/>
    <s v="Latifabad Autobhan"/>
    <s v="AUTO BHAN ROAD"/>
    <x v="4"/>
    <s v="022-3411299 022-3411300"/>
    <s v="SHOP # G/6 &amp; G/7 , SKY CAVE MALL &amp; RESIDENCY, PLOT # A/8M MAIN AUTOBHAN ROAD HYDERABAD."/>
    <s v="10:00 AM To 05:00 PM"/>
    <x v="0"/>
  </r>
  <r>
    <n v="370"/>
    <n v="2369"/>
    <s v="Mirpurkhas"/>
    <s v="UMERKOT BRANCH"/>
    <x v="4"/>
    <s v="0238 – 500149 , 0238 - 500150"/>
    <s v="Plot # 313, Survey # 116, Mirpur Khas Road,Tehsil &amp; District Umerkot"/>
    <m/>
    <x v="1"/>
  </r>
  <r>
    <n v="371"/>
    <n v="2387"/>
    <s v="Badin Thatta"/>
    <s v="MATLI BRANCH"/>
    <x v="4"/>
    <s v="0297-840606 - 0297-840607"/>
    <s v="Plot No. 2, Survey No. 245, Hyderabad Road, Matli Dist: Badin"/>
    <m/>
    <x v="1"/>
  </r>
  <r>
    <n v="372"/>
    <n v="2416"/>
    <s v="Mirpurkhas"/>
    <s v="MITHI BRANCH"/>
    <x v="4"/>
    <s v="0232-261726 261727"/>
    <s v="PLOT NO. 43, KASHMIR CHOWK, MITHI DIST: THARPARKER"/>
    <m/>
    <x v="1"/>
  </r>
  <r>
    <n v="373"/>
    <n v="2457"/>
    <s v="Badin Thatta"/>
    <s v="Sujawal"/>
    <x v="4"/>
    <s v="0298-510180 - 510181"/>
    <s v="City Survey # 286/E, Main Thatta  - Badin Road, Sujawal."/>
    <m/>
    <x v="1"/>
  </r>
  <r>
    <n v="374"/>
    <n v="2458"/>
    <s v="Mirpurkhas"/>
    <s v="Thar Islamkot"/>
    <x v="4"/>
    <s v="0232-263324 0232-263325"/>
    <s v="Plot 177, Islamkot, Taluka Mithi, Distt. Tharparkar"/>
    <m/>
    <x v="1"/>
  </r>
  <r>
    <n v="375"/>
    <n v="5013"/>
    <s v="Hyderabad City"/>
    <s v="IBB Main Bazar HYD"/>
    <x v="4"/>
    <s v="022-2730060 - 2730061"/>
    <s v="354-Saddar Bazar, Hyderabad"/>
    <s v="10:00 AM To 05:00 PM"/>
    <x v="0"/>
  </r>
  <r>
    <n v="376"/>
    <n v="107"/>
    <s v="Gilgit"/>
    <s v="GILGIT"/>
    <x v="5"/>
    <s v="05811-450405, 452957-450396"/>
    <s v="Shahrah-e-Quaid-e-Azam NLI Market Gilgit N.A"/>
    <s v="09:00 AM To 01:30 PM"/>
    <x v="0"/>
  </r>
  <r>
    <n v="377"/>
    <n v="112"/>
    <s v="Aabpara"/>
    <s v="ISLAMABAD-AABPARA MA"/>
    <x v="5"/>
    <s v="051-2829110, 2607441, 2277776"/>
    <s v="10 - WALJIS BUILDING, AABPARA MARKET ISLAMABAD."/>
    <s v="09:00 AM To 01:30 PM"/>
    <x v="0"/>
  </r>
  <r>
    <n v="378"/>
    <n v="151"/>
    <s v="Murree"/>
    <s v="JINNAH RD, MURREE"/>
    <x v="5"/>
    <s v="051-3410159, 3410567, 3413025, 3413026"/>
    <s v="OPPOSITE GPO, JINNAH ROAD, THE MALL, MURREE"/>
    <m/>
    <x v="1"/>
  </r>
  <r>
    <n v="379"/>
    <n v="154"/>
    <s v="Satellite Town"/>
    <s v="REHMANABAD, RAWALPINDI"/>
    <x v="5"/>
    <s v="051-4573331-2, 4573222"/>
    <s v="Rose Arcade, 66-A-2, 5th Road, Rawalpindi."/>
    <s v="09:00 AM To 01:30 PM"/>
    <x v="0"/>
  </r>
  <r>
    <n v="380"/>
    <n v="155"/>
    <s v="Independent"/>
    <s v="CORPORATE CENTER"/>
    <x v="5"/>
    <s v="051-5510644, 5512941, 5510588, 5510217, 5518156"/>
    <s v="168-D (1ST Floor), Adamjee Road, Rawalpindi Cantt"/>
    <m/>
    <x v="1"/>
  </r>
  <r>
    <n v="381"/>
    <n v="156"/>
    <s v="SDV"/>
    <s v="CITY RAWALPINDI"/>
    <x v="5"/>
    <s v="051-5554932 - 051- 5550120"/>
    <s v="B-9, ORIENTAL BUILDINHG,BANK SQUARE RAWALPINDI"/>
    <s v="09:00 AM To 01:30 PM"/>
    <x v="0"/>
  </r>
  <r>
    <n v="382"/>
    <n v="158"/>
    <s v="Kashmir Road"/>
    <s v="MASSY GATE, RAWALPINDI"/>
    <x v="5"/>
    <s v="051- 5566267, 5125216, 5562017-201"/>
    <s v="1459-ADAMJEE ROAD,SADDAR RAWALPINDI"/>
    <m/>
    <x v="1"/>
  </r>
  <r>
    <n v="383"/>
    <n v="170"/>
    <s v="Wah "/>
    <s v="WAH CANTT.P.O.F."/>
    <x v="5"/>
    <s v="051-4902161, 4902336, 4902160"/>
    <s v="KHASRA NO. 03/37-ASLAM MRKT. WAH CANTT."/>
    <s v="09:00 AM To 01:30 PM"/>
    <x v="0"/>
  </r>
  <r>
    <n v="384"/>
    <n v="196"/>
    <s v="SDV"/>
    <s v="Kutchery Chowk Branch"/>
    <x v="5"/>
    <s v="051-5562670, 5791008"/>
    <s v="PR-3921,DISTT COUNCIL, RAWALPINDI"/>
    <m/>
    <x v="1"/>
  </r>
  <r>
    <n v="385"/>
    <n v="198"/>
    <s v="Abbottabad"/>
    <s v="HARIPUR-MAIN BAZAR"/>
    <x v="5"/>
    <s v="0995- 615031, , 611691"/>
    <s v="NO.863/C, SHERANWALA GATE, MAIN BAZAR HARIPUR."/>
    <s v="09:00 AM To 01:30 PM"/>
    <x v="0"/>
  </r>
  <r>
    <n v="386"/>
    <n v="208"/>
    <s v="Satellite Town"/>
    <s v="BANNI CHOWK, RAWALPINDI"/>
    <x v="5"/>
    <s v="051-5550072, 5553663"/>
    <s v="R-422, BANNI CHWOK, RAWALPINDI"/>
    <m/>
    <x v="1"/>
  </r>
  <r>
    <n v="387"/>
    <n v="214"/>
    <s v="Wah "/>
    <s v="FAISAL SHAHEED RD, TAXILA"/>
    <x v="5"/>
    <s v="051-4537413"/>
    <s v="SHOP NO PT-1 NO 1718 FAISAL SHAHEED ROAD TAXILA"/>
    <m/>
    <x v="1"/>
  </r>
  <r>
    <n v="388"/>
    <n v="215"/>
    <s v="Chaklala"/>
    <s v="MURREE RD, RAWALPINDI"/>
    <x v="5"/>
    <s v="051- 5557435, 5132141, 5132043 "/>
    <s v="I-168,169, MUSHTAQ HOTEL, COMMITTEE CHOWK, RWP"/>
    <s v="09:00 AM To 01:30 PM"/>
    <x v="0"/>
  </r>
  <r>
    <n v="389"/>
    <n v="246"/>
    <s v="Wah "/>
    <s v="(HMC) M SHAH WALI SHAH , TAXIL"/>
    <x v="5"/>
    <s v="051- 4904412"/>
    <s v="HMC BUILDING, MOHRA SHAH WALI SHAH, TAXILA"/>
    <m/>
    <x v="1"/>
  </r>
  <r>
    <n v="390"/>
    <n v="274"/>
    <s v="Wah "/>
    <s v="HASSAN ABDAL"/>
    <x v="5"/>
    <s v="057- 2523392, 2520230"/>
    <s v="CHAUDRY TARIQ PLAZA MAIN G.T. ROAD TEHSIL HASSANABDAL, DIST. ATTOCK"/>
    <m/>
    <x v="1"/>
  </r>
  <r>
    <n v="391"/>
    <n v="280"/>
    <s v="Wah "/>
    <s v="KOT NAJIBULLAH"/>
    <x v="5"/>
    <s v="0995- 618223, 618221 "/>
    <s v="KHASRA # 4427, KHATA # 1074/1408 MAIN HATTAR RD. KOT NAJIBULLAH."/>
    <m/>
    <x v="1"/>
  </r>
  <r>
    <n v="392"/>
    <n v="281"/>
    <s v="Abbottabad"/>
    <s v="MANSEHRA RD, ABBOTTABAD"/>
    <x v="5"/>
    <s v="0992- , 335397 "/>
    <s v="SHOP NO.567, AL-YOUSAF PLAZA, MANSEHRA RD. ABBTT"/>
    <m/>
    <x v="1"/>
  </r>
  <r>
    <n v="393"/>
    <n v="294"/>
    <s v="Aabpara"/>
    <s v="ISLAMABAD-QUAID-E-AZ"/>
    <x v="5"/>
    <s v="051 2601150, 2601147"/>
    <s v="QUAID-E-AZAM UNIVERSITY ISLAMABAD"/>
    <m/>
    <x v="1"/>
  </r>
  <r>
    <n v="394"/>
    <n v="296"/>
    <s v="CDA Area"/>
    <s v="ISLAMABAD-I-9  INDUS"/>
    <x v="5"/>
    <s v="051-4432117, 4444305, 051-4485913"/>
    <s v="PLOT NO.206, CTI BUILDING, INDUSTRIAL AREA I/9-2  ISLAMABAD"/>
    <s v="09:00 AM To 01:30 PM"/>
    <x v="0"/>
  </r>
  <r>
    <n v="395"/>
    <n v="311"/>
    <s v="Abbottabad"/>
    <s v="PANIAN"/>
    <x v="5"/>
    <s v="0995-670026, 0995-670028"/>
    <s v="Panian Chowk Near Police Chowki Kh. No 2409 G.T Road Panian Distt.HARIPUR "/>
    <m/>
    <x v="1"/>
  </r>
  <r>
    <n v="396"/>
    <n v="314"/>
    <s v="Abbottabad"/>
    <s v="KUTHIALA, ABBOTABAD"/>
    <x v="5"/>
    <s v="0992-379088, 379035"/>
    <s v="KHASRA NO.3137/1974, PO KUTHIALA ABBOTABAD"/>
    <m/>
    <x v="1"/>
  </r>
  <r>
    <n v="397"/>
    <n v="325"/>
    <s v="Mansehra"/>
    <s v="JARED, BALAKOT"/>
    <x v="5"/>
    <s v="0997-412161"/>
    <s v="KHASRA NO.1167, VILLAGE &amp;  PO SAME , JARED"/>
    <m/>
    <x v="1"/>
  </r>
  <r>
    <n v="398"/>
    <n v="329"/>
    <s v="Mansehra"/>
    <s v="KAGHAN"/>
    <x v="5"/>
    <s v="0997-420007"/>
    <s v="POST OFFICE &amp; VILL. KAGHAN, DISTT.MANSERA"/>
    <m/>
    <x v="1"/>
  </r>
  <r>
    <n v="399"/>
    <n v="367"/>
    <s v="Mansehra"/>
    <s v="AJMERA"/>
    <x v="5"/>
    <s v="0997- 310114, 310014, 312114"/>
    <s v="KHASRA NO.951, AJMERA DISTT., BATAGRAM,"/>
    <m/>
    <x v="1"/>
  </r>
  <r>
    <n v="400"/>
    <n v="413"/>
    <s v="Kashmir Road"/>
    <s v="RAWALPINDI SERVICES"/>
    <x v="5"/>
    <s v="051-5562388- 5125010"/>
    <s v="274-PESHWAR ROAD 'OLD SUPREME COURT BLDG. RWP"/>
    <m/>
    <x v="1"/>
  </r>
  <r>
    <n v="401"/>
    <n v="416"/>
    <s v="Abbottabad"/>
    <s v="JINNAH ROAD, ABBOTABAD"/>
    <x v="5"/>
    <s v="0992-335528, 343723,335524"/>
    <s v="CANTT. BOARD, SHOP NO.112, BLOCK IV  ABBOTTABAD"/>
    <s v="09:00 AM To 01:30 PM"/>
    <x v="0"/>
  </r>
  <r>
    <n v="402"/>
    <n v="434"/>
    <s v="Chaklala"/>
    <s v="NARANKARI BAZAR, RAWALPINDI"/>
    <x v="5"/>
    <s v="051- 5543108, 5770487, 5555580"/>
    <s v="W-352/353,NARANKARI BAZAR, RAWALPINDI"/>
    <m/>
    <x v="1"/>
  </r>
  <r>
    <n v="403"/>
    <n v="454"/>
    <s v="CDA Area"/>
    <s v="ISLAMABAD-SECRETARIA"/>
    <x v="5"/>
    <s v="051- 9212725, 9212723, 9103833"/>
    <s v="PAK SECTT., 'A' BLOCK ISLAMABAD"/>
    <m/>
    <x v="1"/>
  </r>
  <r>
    <n v="404"/>
    <n v="455"/>
    <s v="Chaklala"/>
    <s v="LIAQUAT ROAD, RAWALPINDI"/>
    <x v="5"/>
    <s v="051- 5555382, 5774447, 5774448"/>
    <s v="G-238 LIAQUAT ROAD, RAWALPINDI"/>
    <m/>
    <x v="1"/>
  </r>
  <r>
    <n v="405"/>
    <n v="457"/>
    <s v="Attock"/>
    <s v="HAZRO"/>
    <x v="5"/>
    <s v="057 - 2310540, 2312260"/>
    <s v="B-1-285, BANK ROAD,HAZRO DISTT.ATTOCK"/>
    <m/>
    <x v="1"/>
  </r>
  <r>
    <n v="406"/>
    <n v="460"/>
    <s v="Aabpara"/>
    <s v="ISLAMABAD-FOREIGN AF"/>
    <x v="5"/>
    <s v="051-9056829/2829216"/>
    <s v="FOREIGN AFFAIRS BLDG., ISLAMABAD"/>
    <m/>
    <x v="1"/>
  </r>
  <r>
    <n v="407"/>
    <n v="462"/>
    <s v="Attock"/>
    <s v="GHOR GASHTI"/>
    <x v="5"/>
    <s v="057-2871941, 2871950"/>
    <s v="MOHALLA OLD GANDAM MANDI, GHOUR GUSHTI,ATOCK"/>
    <m/>
    <x v="1"/>
  </r>
  <r>
    <n v="408"/>
    <n v="476"/>
    <s v="Skardu"/>
    <s v="BAZAR CHOWK YADGAR, SKARDU"/>
    <x v="5"/>
    <s v="05815-450260, 450262"/>
    <s v="34/1/2/3 CHOWK YADGAR, SKARDU,NA."/>
    <s v="09:00 AM To 01:30 PM"/>
    <x v="0"/>
  </r>
  <r>
    <n v="409"/>
    <n v="487"/>
    <s v="Kashmir Road"/>
    <s v="DHOKE KHU KAMA, RAWALPINDI"/>
    <x v="5"/>
    <s v="051-5583997/5518290"/>
    <s v="412-2,MAIN BAZAR, DHOKE KHU KAMA,Tench Bhatta RWP"/>
    <m/>
    <x v="1"/>
  </r>
  <r>
    <n v="410"/>
    <n v="489"/>
    <s v="Chaklala"/>
    <s v="P.A.F CHAKLALA BASE, RAWALPIND"/>
    <x v="5"/>
    <s v="051-5593693, 5591058, 5780893"/>
    <s v="SHAHEEEN COMPLEX, PAF BASE CHAKLALA,RWP "/>
    <m/>
    <x v="1"/>
  </r>
  <r>
    <n v="411"/>
    <n v="504"/>
    <s v="Satellite Town"/>
    <s v="SATELLITE TOWN, RAWALPINDI"/>
    <x v="5"/>
    <s v="051-4847751, 4429043, 4424876, 4844494"/>
    <s v="B-1255,COMMERCIAL CENTRE, SATELLITE TOWN,RWP"/>
    <s v="09:00 AM To 01:30 PM"/>
    <x v="0"/>
  </r>
  <r>
    <n v="412"/>
    <n v="525"/>
    <s v="Murree"/>
    <s v="DEVAL UPPER"/>
    <x v="5"/>
    <s v="051-3266035, 3266525"/>
    <s v="KHASRA #. 1876, KHEWAT # 715, KHATUNI # 1006, MAIN BAZAR DEVEL UPPER,TEH MURREE."/>
    <m/>
    <x v="1"/>
  </r>
  <r>
    <n v="413"/>
    <n v="537"/>
    <s v="Attock"/>
    <s v="FAQIRABAD (EX. Lawrencepur)"/>
    <x v="5"/>
    <s v="0572-641027"/>
    <s v="LAWRENCEPUR WOOLLEN MILLS,DISTT ATTOCK"/>
    <m/>
    <x v="1"/>
  </r>
  <r>
    <n v="414"/>
    <n v="587"/>
    <s v="Abbottabad"/>
    <s v="TARBELA TOWNSHIP SEC"/>
    <x v="5"/>
    <s v="0995- 619383, 620404"/>
    <s v="PLOT # 173, MAIN CHOWK, TARBELA TOWNSHIP, SECTOR 4, HARIPUR"/>
    <m/>
    <x v="1"/>
  </r>
  <r>
    <n v="415"/>
    <n v="596"/>
    <s v="Chaklala"/>
    <s v="SIHALA"/>
    <x v="5"/>
    <s v="051- 4485335, 4486335"/>
    <s v="KHEWAT #.759, KHATOONI # 1536, KHASRA # 5451/1362SIHALA DISTT., ISLAMABAD"/>
    <m/>
    <x v="1"/>
  </r>
  <r>
    <n v="416"/>
    <n v="598"/>
    <s v="Independent"/>
    <s v="MORGAH RAWALPINDI"/>
    <x v="5"/>
    <s v="051-5406311-13, 5406316, 5406314, 5406317"/>
    <s v="POST OFFICE ATTOCK REFINERY LTD. MORGAH RAWALPINDI."/>
    <m/>
    <x v="1"/>
  </r>
  <r>
    <n v="417"/>
    <n v="601"/>
    <s v="Satellite Town"/>
    <s v="ASGHAR MALL, RAWALPINDI"/>
    <x v="5"/>
    <s v="051-5702168, 5702193"/>
    <s v="M-1900, ASGHAR MALLCHOWK,RAWALPINDI"/>
    <m/>
    <x v="1"/>
  </r>
  <r>
    <n v="418"/>
    <n v="602"/>
    <s v="CDA Civic Centre"/>
    <s v="ISLAMABAD-C.D.A. CIV"/>
    <x v="5"/>
    <s v="051- 2875006- 8, 2829656, 2826207, 2206455, 2829738, 2829739, 2870058, 2870056, 2870059, 2870057 "/>
    <s v="EVACUE TRUST, PLOT NO.20, MARKAZ G/6 CIVIC CENTRE ISLAMABAD"/>
    <s v="09:00 AM To 01:30 PM"/>
    <x v="0"/>
  </r>
  <r>
    <n v="419"/>
    <n v="609"/>
    <s v="Kashmir Road"/>
    <s v="RAWALPINDI-CHOUR HAR"/>
    <x v="5"/>
    <s v="051-5493668-051-5493669, 5493670"/>
    <s v="351-HAFIZ PLAZA,PESHAWAR ROAD, RAWALPINDI"/>
    <m/>
    <x v="1"/>
  </r>
  <r>
    <n v="420"/>
    <n v="613"/>
    <s v="Mansehra"/>
    <s v="BALAKOT-KAGHAN ROAD"/>
    <x v="5"/>
    <s v="0997- 500333, 500222"/>
    <s v="KHASRA NO.1068, BALAKOT, DISTT. MANSEHRA "/>
    <m/>
    <x v="1"/>
  </r>
  <r>
    <n v="421"/>
    <n v="640"/>
    <s v="SDV"/>
    <s v="LALKURTI, RAWALPINDI"/>
    <x v="5"/>
    <s v="051-5797680, 5121337, 5112601"/>
    <s v="226-A, KHADUM HUSSAIN ROAD, RAWALPINDI"/>
    <s v="09:00 AM To 01:30 PM"/>
    <x v="0"/>
  </r>
  <r>
    <n v="422"/>
    <n v="660"/>
    <s v="Abbottabad"/>
    <s v="HAVELIAN-MAIN BAZAR"/>
    <x v="5"/>
    <s v="0992- 810505 0992-810536"/>
    <s v="PROPERTY NO.2327-2328 MAIN BAZAR HAVELIAN"/>
    <m/>
    <x v="1"/>
  </r>
  <r>
    <n v="423"/>
    <n v="662"/>
    <s v="Attock"/>
    <s v="ATTOCK CITY"/>
    <x v="5"/>
    <s v="0572-610497- 610498, 602973, 610015"/>
    <s v="22 &amp; 23 A-BLOCK, CHOWK FOWARA,MAIN BAZAR, ATTOCK "/>
    <s v="09:00 AM To 01:30 PM"/>
    <x v="0"/>
  </r>
  <r>
    <n v="424"/>
    <n v="663"/>
    <s v="Mansehra"/>
    <s v="ABBOTTABAD RD, MANSEHRA"/>
    <x v="5"/>
    <s v="0997- 301074, 305694"/>
    <s v="KHASRA NO.3697/3, Khata No. 1963/3707, Abbottabad Road Mansehra"/>
    <s v="09:00 AM To 01:30 PM"/>
    <x v="0"/>
  </r>
  <r>
    <n v="425"/>
    <n v="814"/>
    <s v="SDV"/>
    <s v="S.D.V. MALL ROAD, RAWALPINDI"/>
    <x v="5"/>
    <s v="051-5528972 5566846, 051-5522267-"/>
    <s v="13-A, THE MALL RAWALPINDI"/>
    <m/>
    <x v="1"/>
  </r>
  <r>
    <n v="426"/>
    <n v="874"/>
    <s v="Independent"/>
    <s v="ISLAMABAD-CORPORATE"/>
    <x v="5"/>
    <s v="051- 2821183/ 4017, 4266, 2820889, 2824214   "/>
    <s v="G/MAZZANINE FLOOR HB TOWER JINNAH AVENUE, BLUE AREA, ISLAMABAD."/>
    <m/>
    <x v="1"/>
  </r>
  <r>
    <n v="427"/>
    <n v="933"/>
    <s v="Abbottabad"/>
    <s v="SHERWAN KHURD"/>
    <x v="5"/>
    <s v="0992- 373006"/>
    <s v="KHASRA NO.624, PO SHERWAN KHURD TEHSIL ABBOTTABAD"/>
    <m/>
    <x v="1"/>
  </r>
  <r>
    <n v="428"/>
    <n v="1005"/>
    <s v="Kashmir Road"/>
    <s v="SHAHI BEVERAGES"/>
    <x v="5"/>
    <s v="051-5494260, 051-5494252"/>
    <s v="COCA COLA FACTORY BLDG, PIND PARACHA "/>
    <m/>
    <x v="1"/>
  </r>
  <r>
    <n v="429"/>
    <n v="1006"/>
    <s v="Wah "/>
    <s v="WAH CANTT.-NAWABABAD"/>
    <x v="5"/>
    <s v="051- 4534189, 4534019"/>
    <s v="NAWABABAD (G.T.Road)  WAH CANTT"/>
    <m/>
    <x v="1"/>
  </r>
  <r>
    <n v="430"/>
    <n v="1007"/>
    <s v="SDV"/>
    <s v="TURNOL"/>
    <x v="5"/>
    <s v="051- 2295039, 2217739 "/>
    <s v="KHASRA # 665, VILLAGE TURNOL DISTT., ISLAMABAD"/>
    <s v="09:00 AM To 01:30 PM"/>
    <x v="0"/>
  </r>
  <r>
    <n v="431"/>
    <n v="1011"/>
    <s v="Chaklala"/>
    <s v="MAIN AIRPORT RD, RAWALPINDI"/>
    <x v="5"/>
    <s v="051-5185304, 5120930, 5185364"/>
    <s v="497-MAIN AIRPORT ROAD, JHANDA CHICHI,RWP"/>
    <s v="09:00 AM To 01:30 PM"/>
    <x v="0"/>
  </r>
  <r>
    <n v="432"/>
    <n v="1063"/>
    <s v="Attock"/>
    <s v="MALIK MALA"/>
    <x v="5"/>
    <s v="057-2871942"/>
    <s v="VILL &amp; PO MALAK MALA, TEHSIL HAZRO, DISTT. ATTOCK"/>
    <m/>
    <x v="1"/>
  </r>
  <r>
    <n v="433"/>
    <n v="1110"/>
    <s v="Chaklala"/>
    <s v="SADIQABAD, RAWALPINDI"/>
    <x v="5"/>
    <s v="051-2373489, 2373436, 2373566"/>
    <s v="DT-182, CHIRAH ROAD,  SADIQABAD,RAWALPINDI"/>
    <m/>
    <x v="1"/>
  </r>
  <r>
    <n v="434"/>
    <n v="1124"/>
    <s v="Satellite Town"/>
    <s v="PANDORA, RAWALPINDI"/>
    <x v="5"/>
    <s v="051-4411808, 4412859"/>
    <s v="CA-1,SAID PUR ROAD, PINDORA RAWALPINDI"/>
    <m/>
    <x v="1"/>
  </r>
  <r>
    <n v="435"/>
    <n v="1171"/>
    <s v="Attock"/>
    <s v="FATEHJANG"/>
    <x v="5"/>
    <s v="057-2210440, 2212440"/>
    <s v="THANA ROAD NEAR BOYS HIGH SCHOOL , FATEH JHANG,ATTOCK"/>
    <m/>
    <x v="1"/>
  </r>
  <r>
    <n v="436"/>
    <n v="1192"/>
    <s v="Mansehra"/>
    <s v="BISHAM"/>
    <x v="5"/>
    <s v="0996- 400174, 400313"/>
    <s v="HBL BESHAM BR TEHSIL  BESHAM   DISTT SHANGLA"/>
    <m/>
    <x v="1"/>
  </r>
  <r>
    <n v="437"/>
    <n v="1205"/>
    <s v="Satellite Town"/>
    <s v="SATELLITE TOWN, BLOCK-A, RAWAL"/>
    <x v="5"/>
    <s v="051-4933136, 4933138, 051-4933137 "/>
    <s v="92-A, BAQAI ARCADE 6TH RD A-BLOCK S/TOWN RWP."/>
    <m/>
    <x v="1"/>
  </r>
  <r>
    <n v="438"/>
    <n v="1235"/>
    <s v="CDA Area"/>
    <s v="ISLAMABAD-SECRETARIA"/>
    <x v="5"/>
    <s v="051-9202795, 9202796"/>
    <s v="PAK SECTT., 'Q' BLOCK ISLAMABAD"/>
    <m/>
    <x v="1"/>
  </r>
  <r>
    <n v="439"/>
    <n v="1236"/>
    <s v="Kashmir Road"/>
    <s v="KASHMIR ROAD, RAWALPINDI"/>
    <x v="5"/>
    <s v="051-5524921, 5112421, 5563332 "/>
    <s v="29-KASHMIR ROAD,RAWALPINDI"/>
    <s v="09:00 AM To 01:30 PM"/>
    <x v="0"/>
  </r>
  <r>
    <n v="440"/>
    <n v="1237"/>
    <s v="SDV"/>
    <s v="G.H.Q., RAWALPINDI"/>
    <x v="5"/>
    <s v="051- 5568637, 5564603"/>
    <s v="GHQ,PAK ARMY, RAWALPINDI"/>
    <m/>
    <x v="1"/>
  </r>
  <r>
    <n v="441"/>
    <n v="1301"/>
    <s v="Satellite Town"/>
    <s v="FAIZABAD, RAWALPINDI"/>
    <x v="5"/>
    <s v="051- 4935741-42, "/>
    <s v="NATIONAL BUSINESS CENTRE K-752 GULSHAN DADAN KHA,MURREE Road Rwp"/>
    <m/>
    <x v="1"/>
  </r>
  <r>
    <n v="442"/>
    <n v="1305"/>
    <s v="SDV"/>
    <s v="DHERI HASSANABAD, RAWALPINDI"/>
    <x v="5"/>
    <s v="051-5566385, 5122404, 5510628 "/>
    <s v="K-1568,MAIN BAZAR DHERI HASSANABAD, RAWALPINDI"/>
    <m/>
    <x v="1"/>
  </r>
  <r>
    <n v="443"/>
    <n v="1308"/>
    <s v="Kashmir Road"/>
    <s v="MORA NAGYAL, (SWAN C"/>
    <x v="5"/>
    <s v="051-4917045, 4917046"/>
    <s v="KHASRA NO.2714,MORA NAGYAL SAWAN CAMP RWP."/>
    <m/>
    <x v="1"/>
  </r>
  <r>
    <n v="444"/>
    <n v="1322"/>
    <s v="Kashmir Road"/>
    <s v="KAMALABAD, RAWALPINDI"/>
    <x v="5"/>
    <s v="051-5682457"/>
    <s v="Khasra # 1026 near Kamal abad chowk, Waleed Plaza Dhamial Road Rawalpindi."/>
    <m/>
    <x v="1"/>
  </r>
  <r>
    <n v="445"/>
    <n v="1328"/>
    <s v="Gilgit"/>
    <s v="GAHKUCH, GHIZAR"/>
    <x v="5"/>
    <s v="05814-451067, 05814-451410 "/>
    <s v="KHASRA # 570 MAIN BAZAR, GAHKUCH, DISTT.GHIZAR."/>
    <m/>
    <x v="1"/>
  </r>
  <r>
    <n v="446"/>
    <n v="1342"/>
    <s v="CDA Area"/>
    <s v="G-15 Markaz Islamabad"/>
    <x v="5"/>
    <n v="0"/>
    <s v="G-15 Markaz Islamaba"/>
    <m/>
    <x v="1"/>
  </r>
  <r>
    <n v="447"/>
    <n v="1353"/>
    <s v="F-7"/>
    <s v="ISLAMABAD-F-6   SUPE"/>
    <x v="5"/>
    <s v="051- 2201699, 2273977 051-2601635"/>
    <s v="BLOCK 17, F/6 SUPER MARKET "/>
    <m/>
    <x v="1"/>
  </r>
  <r>
    <n v="448"/>
    <n v="1355"/>
    <s v="Murree"/>
    <s v="KARORE, KOTLLI SATTI"/>
    <x v="5"/>
    <s v="0513-710034_x000a_"/>
    <s v="KHASRA NO.2094, VILL. &amp; PO KARORE, Tehsil Kotli Sattian DISTT. RWP"/>
    <m/>
    <x v="1"/>
  </r>
  <r>
    <n v="449"/>
    <n v="1387"/>
    <s v="Mansehra"/>
    <s v="BAFFA"/>
    <x v="5"/>
    <s v="0997- 510540, 510640, 510571"/>
    <s v="Khasra No.3977 Bajna Rd , BaffaTehsil &amp; Distt.Mansehra."/>
    <m/>
    <x v="1"/>
  </r>
  <r>
    <n v="450"/>
    <n v="1410"/>
    <s v="Wah "/>
    <s v="HATTAR INDUSTRIAL ESTATE BRANCH"/>
    <x v="5"/>
    <s v="0995-617580, 0995-617581"/>
    <s v="HATTAR INDUSTRIAL ESTATE [BANDI GULLO] HARIPUR"/>
    <m/>
    <x v="1"/>
  </r>
  <r>
    <n v="451"/>
    <n v="1416"/>
    <s v="Aabpara"/>
    <s v="ALIPUR FARASH"/>
    <x v="5"/>
    <s v="051- 2616259, 2241590, 2616280"/>
    <s v="KHASRA NO.209/53, MADINA TOWN ALIPUR FRASH"/>
    <m/>
    <x v="1"/>
  </r>
  <r>
    <n v="452"/>
    <n v="1448"/>
    <s v="Mansehra"/>
    <s v="OUGHI BAZAR"/>
    <x v="5"/>
    <s v="0997- 320022, 322533"/>
    <s v="KHASRA NO.2761 - 2433 - 452, KHATA NO.1, SHERGARH RD. OUGHI "/>
    <m/>
    <x v="1"/>
  </r>
  <r>
    <n v="453"/>
    <n v="1499"/>
    <s v="Gilgit"/>
    <s v="BUNJI, DIAMER"/>
    <x v="5"/>
    <s v="05811-400185"/>
    <s v="HBL, VILLAGE BUJI,Gilgit-Baltistan"/>
    <m/>
    <x v="1"/>
  </r>
  <r>
    <n v="454"/>
    <n v="1501"/>
    <s v="Abbottabad"/>
    <s v="HUMAYUN COMPLEX"/>
    <x v="5"/>
    <s v="0995- 613173, 627510"/>
    <s v="KHASRA NO.456, HUMAYUN COMPLEX, DERVESH CHUNGI  HARIPUR."/>
    <m/>
    <x v="1"/>
  </r>
  <r>
    <n v="455"/>
    <n v="1511"/>
    <s v="Wah "/>
    <s v="SANGJANI"/>
    <x v="5"/>
    <s v="051- 2296380, 2296280"/>
    <s v="KHASRA NO.484, KHATA NO.1034, MAIN BAZAR, SANGJANI."/>
    <m/>
    <x v="1"/>
  </r>
  <r>
    <n v="456"/>
    <n v="1528"/>
    <s v="Murree"/>
    <s v="GHAMBIR, ABBOTABAD"/>
    <x v="5"/>
    <s v="0992-468080, 468123"/>
    <s v="KHASRA NO.480/1, GHAMBIR Distt.ABBOTTABAD"/>
    <m/>
    <x v="1"/>
  </r>
  <r>
    <n v="457"/>
    <n v="1605"/>
    <s v="Attock"/>
    <s v="ATTOCK CANTT."/>
    <x v="5"/>
    <s v="057- 2602966, 2602866, 057-2602966"/>
    <s v="1050-3 SIRSYED ROAD , ATTOCK CANTT"/>
    <m/>
    <x v="1"/>
  </r>
  <r>
    <n v="458"/>
    <n v="1637"/>
    <s v="Skardu"/>
    <s v="SHIGAR BAZAR, SHIGAR"/>
    <x v="5"/>
    <s v="05815-467052"/>
    <s v="SHIGAR BAZAR, SKARDU, Gilgit-Baltistan"/>
    <m/>
    <x v="1"/>
  </r>
  <r>
    <n v="459"/>
    <n v="1691"/>
    <s v="Skardu"/>
    <s v="GAMBA"/>
    <x v="5"/>
    <s v="05815- 459400, 459260"/>
    <s v="HBL VILL&amp; PO GHAMBA Gilgit-Baltistan"/>
    <m/>
    <x v="1"/>
  </r>
  <r>
    <n v="460"/>
    <n v="1742"/>
    <s v="G9/4"/>
    <s v="ISLAMABAD-H-9  SHALI"/>
    <x v="5"/>
    <s v="051-4434825-4430443"/>
    <s v="SHALIMAR REC. CO. BLDG. H/9 ISLAMABAD"/>
    <m/>
    <x v="1"/>
  </r>
  <r>
    <n v="461"/>
    <n v="1760"/>
    <s v="Abbottabad"/>
    <s v="BANDI SEERAN, HARIPU"/>
    <x v="5"/>
    <s v="0995-645689"/>
    <s v="KHASRA NO.616, VILL. &amp; PO BANDI SEERAN HARIPUR"/>
    <m/>
    <x v="1"/>
  </r>
  <r>
    <n v="462"/>
    <n v="1765"/>
    <s v="F-7"/>
    <s v="ISLAMABAD-PTV HEADQU"/>
    <x v="5"/>
    <s v="051-2829128, 2829519, 2277848"/>
    <s v="PTV HEADQUARTERS BLDG. ISLAMABAD"/>
    <m/>
    <x v="1"/>
  </r>
  <r>
    <n v="463"/>
    <n v="1790"/>
    <s v="Attock"/>
    <s v="PAK. AERONAUTICAL COMPLEX, KAM"/>
    <x v="5"/>
    <s v="057-9317410, 9317413-9317410- 057-9317419  "/>
    <s v="MRF-PSI BLDG, PAC KAMRA, ATTOCK"/>
    <m/>
    <x v="1"/>
  </r>
  <r>
    <n v="464"/>
    <n v="1791"/>
    <s v="Murree"/>
    <s v="PAF BASE LOWER TOPA"/>
    <x v="5"/>
    <s v="051-3752117, 3752070"/>
    <s v="PAF BASE LOWER TOPA, TEHSIL MURREE "/>
    <m/>
    <x v="1"/>
  </r>
  <r>
    <n v="465"/>
    <n v="1853"/>
    <s v="G9/4"/>
    <s v="ISLAMABAD-G-9/4 INDU"/>
    <x v="5"/>
    <s v="051- 2850156, 2260096, 2260095"/>
    <s v="PLOT NO.62, I &amp; T CENTRE, G/9-4 "/>
    <s v="09:00 AM To 01:30 PM"/>
    <x v="0"/>
  </r>
  <r>
    <n v="466"/>
    <n v="1859"/>
    <s v="Wah "/>
    <s v="LT.ENGG.BUILDING BR"/>
    <x v="5"/>
    <s v="051- 4590041 "/>
    <s v="LT. ENGG. BLDG MAIN HAZARA ROAD HASSANABADAL."/>
    <m/>
    <x v="1"/>
  </r>
  <r>
    <n v="467"/>
    <n v="1909"/>
    <s v="Satellite Town"/>
    <s v="CHIRAH CHOWK"/>
    <x v="5"/>
    <s v="051-2207174"/>
    <s v="KHASRA NO.247, CHIRAH CHOWK LEHTARAR ROAD ISD"/>
    <m/>
    <x v="1"/>
  </r>
  <r>
    <n v="468"/>
    <n v="1915"/>
    <s v="Wah "/>
    <s v="UNI. OF ENGG.&amp; TECH.TAXILA"/>
    <x v="5"/>
    <s v="051- 4254865"/>
    <s v="UNIVERSITY OF ENGG., &amp; TECH. BUILDING TAXILA"/>
    <m/>
    <x v="1"/>
  </r>
  <r>
    <n v="469"/>
    <n v="1918"/>
    <s v="Mansehra"/>
    <s v="DANDAI BAZAR"/>
    <x v="5"/>
    <s v="0997-402550, 402580"/>
    <s v="KHASRA NO.1528/1529, DABDAI BAZAR"/>
    <m/>
    <x v="1"/>
  </r>
  <r>
    <n v="470"/>
    <n v="1968"/>
    <s v="Murree"/>
    <s v="KAHIYA BHURBAN BR"/>
    <x v="5"/>
    <s v="051-3355006-08"/>
    <s v="P.C.BHOURBAN ROAD KAHIYA TEHSIL, MURREE DISTT. RAWALPINDI."/>
    <m/>
    <x v="1"/>
  </r>
  <r>
    <n v="471"/>
    <n v="1974"/>
    <s v="Gilgit"/>
    <s v="SINGAL, GHIZER"/>
    <x v="5"/>
    <s v="05814-400075, 05814-400504_x000a_"/>
    <s v="KHASRA # 32VILL.SINGAL , DISTT. GHIZAR,. Gilgit-Baltistan"/>
    <m/>
    <x v="1"/>
  </r>
  <r>
    <n v="472"/>
    <n v="1982"/>
    <s v="Aabpara"/>
    <s v="ISLAMABAD-SUPREME CO"/>
    <x v="5"/>
    <s v="051-2829584"/>
    <s v="SUPREME COURT BLDG. ISLAMABAD"/>
    <m/>
    <x v="1"/>
  </r>
  <r>
    <n v="473"/>
    <n v="2209"/>
    <s v="Mansehra"/>
    <s v="MANSEHRA-SHINKIARI R"/>
    <x v="5"/>
    <s v="0997-300233, 0997-300223"/>
    <s v="NEAR SABZI MANDI, SHINKIARI ROAD MANSEHRA"/>
    <m/>
    <x v="1"/>
  </r>
  <r>
    <n v="474"/>
    <n v="2210"/>
    <s v="Abbottabad"/>
    <s v="ABBOTTABAD LINK ROAD"/>
    <x v="5"/>
    <s v="0992- 343017, 342519"/>
    <s v="KHASRA NO.2809 LINK ROAD ABBOTABAD"/>
    <m/>
    <x v="1"/>
  </r>
  <r>
    <n v="475"/>
    <n v="2211"/>
    <s v="G9/4"/>
    <s v="ISLAMABAD-FEDERAL B."/>
    <x v="5"/>
    <s v="051-4863401-4"/>
    <s v="FBISE BLDG., SECTOR H/8-4, ISLAMABAD"/>
    <m/>
    <x v="1"/>
  </r>
  <r>
    <n v="476"/>
    <n v="2244"/>
    <s v="Satellite Town"/>
    <s v="BHARA KAHU"/>
    <x v="5"/>
    <s v="051-2303928-29"/>
    <s v="ZAFAR PALZA, MAIN MURREE HIGHWAY NEAR BHARA KAHU CHOWK, ISLAMABAD"/>
    <m/>
    <x v="1"/>
  </r>
  <r>
    <n v="477"/>
    <n v="2247"/>
    <s v="Satellite Town"/>
    <s v="KHAYABAN-E-SIR SYED, RAWALPIND"/>
    <x v="5"/>
    <s v="051-4832133 051-4833303"/>
    <s v="Plot No.164/A Sector-1 Main Double Road Khya ban-Sir Syed"/>
    <m/>
    <x v="1"/>
  </r>
  <r>
    <n v="478"/>
    <n v="2249"/>
    <s v="F-7"/>
    <s v="ISLAMABAD-F-11 MARKA"/>
    <x v="5"/>
    <s v="051-2228054, 2228055, 2228241"/>
    <s v="SHOP # 1 TO 8 GROUND FLOOR, ALKARAM CENTRE,F/11 MARKAZ ISLAMABAD"/>
    <m/>
    <x v="1"/>
  </r>
  <r>
    <n v="479"/>
    <n v="2253"/>
    <s v="CDA Area"/>
    <s v="ISLAMABAD-I-8 MARKAZ"/>
    <x v="5"/>
    <s v="051- 4861775 051-4862269 051-4868868-70 "/>
    <s v="Time Square I-8 Markaz, Islamabad"/>
    <m/>
    <x v="1"/>
  </r>
  <r>
    <n v="480"/>
    <n v="2269"/>
    <s v="F-7"/>
    <s v="F10- MARKAZ  ISLAMAB"/>
    <x v="5"/>
    <s v="051- 2114201 &amp; 051- 2114202"/>
    <s v="HBL Unit 7, Plot# 7-A, F-10 Markaz Islamabad"/>
    <m/>
    <x v="1"/>
  </r>
  <r>
    <n v="481"/>
    <n v="2270"/>
    <s v="SDV"/>
    <s v="ADIALA ROAD BRANCH, RAWALPINDI"/>
    <x v="5"/>
    <s v="051-5721078, 76, 77"/>
    <s v="KHASRA # 432/1202/31313/1314, MOUZA KALYAL, GULSHAN-E-ABAD, ADIYALA ROAD RAWALPINDI"/>
    <s v="09:00 AM To 01:30 PM"/>
    <x v="0"/>
  </r>
  <r>
    <n v="482"/>
    <n v="2273"/>
    <s v="G9/4"/>
    <s v="G10 MARKAZ ISLAMABAD"/>
    <x v="5"/>
    <s v="051- 2352665, 2352668, 2353476"/>
    <s v="20-E, CAPITAL CITY CENTER PLAZA, G-10, MARKAZ, ISLAMABAD"/>
    <m/>
    <x v="1"/>
  </r>
  <r>
    <n v="483"/>
    <n v="2290"/>
    <s v="F-7"/>
    <s v="F8 MARKAZ BRANCH"/>
    <x v="5"/>
    <s v="051-2608474, "/>
    <s v="8 - C, SHAWAIZ CENTER, F - 8 MARKAZ, ISLAMABAD "/>
    <m/>
    <x v="1"/>
  </r>
  <r>
    <n v="484"/>
    <n v="2292"/>
    <s v="CDA Area"/>
    <s v="NUST BRANCH ISLAMABA"/>
    <x v="5"/>
    <s v="051-90851590, 90857593"/>
    <s v="NUST CAMPUS, SECTOR H-12, ISLAMABAD "/>
    <m/>
    <x v="1"/>
  </r>
  <r>
    <n v="485"/>
    <n v="2299"/>
    <s v="F-7"/>
    <s v="PAF AIR HEADQUARTER"/>
    <x v="5"/>
    <s v="051-9262098 051-9262099 "/>
    <s v="PAF AIR HEADQUARTERS, E-9 ISLAMABAD"/>
    <m/>
    <x v="1"/>
  </r>
  <r>
    <n v="486"/>
    <n v="2301"/>
    <s v="Aabpara"/>
    <s v="BAHARIA TOWN BRANCH"/>
    <x v="5"/>
    <s v="051-5154608 051-5154602-7"/>
    <s v="Block # 8, Sector F, Business Bay, Bahria Town, DHA, Phase-I, Islamabad"/>
    <m/>
    <x v="1"/>
  </r>
  <r>
    <n v="487"/>
    <n v="2304"/>
    <s v="G9/4"/>
    <s v="SECTOR G-13 BR"/>
    <x v="5"/>
    <s v="051-2300800 2300801"/>
    <s v="Shop # 1, 2, 5 &amp; 6 Plot No. 07-C, Bazar No. 8, Barkat Plaza, Sector G-13, Islamabad"/>
    <m/>
    <x v="1"/>
  </r>
  <r>
    <n v="488"/>
    <n v="2306"/>
    <s v="Aabpara"/>
    <s v="SERENA BUSINESS COMP"/>
    <x v="5"/>
    <s v="051- 2600283-84, 2600285, 2600282"/>
    <s v="HBL Serena Business Complex Islamabad"/>
    <m/>
    <x v="1"/>
  </r>
  <r>
    <n v="489"/>
    <n v="2307"/>
    <s v="Gilgit"/>
    <s v="CHILLAS BRANCH"/>
    <x v="5"/>
    <s v="05812-450495-6"/>
    <s v="DC Chowk, Main Bazar, Chillas, District Diamer"/>
    <m/>
    <x v="1"/>
  </r>
  <r>
    <n v="490"/>
    <n v="2315"/>
    <s v="Skardu"/>
    <s v="KHAPLU District Ghan"/>
    <x v="5"/>
    <s v="05816- 450262, 450260 "/>
    <s v="Village Khaplu, District Ghanchey "/>
    <m/>
    <x v="1"/>
  </r>
  <r>
    <n v="491"/>
    <n v="2328"/>
    <s v="Chaklala"/>
    <s v="PWD/PAKISTAN TOWN BR"/>
    <x v="5"/>
    <s v="051-5170381-83"/>
    <s v="Plot # 17-A, Main PWD Road, Pakistan Town Sector O-9, Zone V, Islamabnad "/>
    <m/>
    <x v="1"/>
  </r>
  <r>
    <n v="492"/>
    <n v="2329"/>
    <s v="F-7"/>
    <s v="E-11, ISLAMABAD"/>
    <x v="5"/>
    <s v="051-2222181-4"/>
    <s v="Plot # 21, Ground Floor, Ghousia Plaza, Multi Professional Housing Society, Sector E - 11 Islamabad "/>
    <m/>
    <x v="1"/>
  </r>
  <r>
    <n v="493"/>
    <n v="2330"/>
    <s v="Kashmir Road"/>
    <s v="RAFAY MALL BRANCH"/>
    <x v="5"/>
    <s v="051- 5167173 , 051-5167174, 5167313"/>
    <s v="Shop # 4, Rafay Mall, Peshawar Road Rawalpindi "/>
    <m/>
    <x v="1"/>
  </r>
  <r>
    <n v="494"/>
    <n v="2332"/>
    <s v="Aabpara"/>
    <s v="NARC BRANCH ISLAMABA"/>
    <x v="5"/>
    <s v="051-9255013 051-9255016"/>
    <s v="NARC Building Park Road Chak Shahzad Islamabad"/>
    <m/>
    <x v="1"/>
  </r>
  <r>
    <n v="495"/>
    <n v="2335"/>
    <s v="Gilgit"/>
    <s v="ALIABAD HUNZA"/>
    <x v="5"/>
    <s v="05813-455152, 455153 "/>
    <s v="Ashraf Shopping Mall, Karakoram Highways, Aliabad, District Hunza"/>
    <m/>
    <x v="1"/>
  </r>
  <r>
    <n v="496"/>
    <n v="2339"/>
    <s v="G9/4"/>
    <s v="AAMIR PLAZA BR"/>
    <x v="5"/>
    <s v="PABX 051-2347409, 2804037, 2804035, 2347412    "/>
    <s v="Plot No. 94-West, GF &amp; MF Aamir Plaza,  Blue Area, Jinnah Avenue, Islamabad"/>
    <m/>
    <x v="1"/>
  </r>
  <r>
    <n v="497"/>
    <n v="2340"/>
    <s v="Chaklala"/>
    <s v="ADAMJEE ROAD BR"/>
    <x v="5"/>
    <s v="051- 5566152, 5582484 051-5586686 "/>
    <s v="Plot 168-D, Adamjee Road, Rawalpindi"/>
    <m/>
    <x v="1"/>
  </r>
  <r>
    <n v="498"/>
    <n v="2344"/>
    <s v="G9/4"/>
    <s v="CENTAURUS MALL BR"/>
    <x v="5"/>
    <s v="051-8433552, 8433551"/>
    <s v="Shop No.214, 2nd Floor Centaurus Mall, Jinnah Avenue Blue Area, Islamabad"/>
    <s v="9.00 to 9:30 PM 7 Days Open"/>
    <x v="0"/>
  </r>
  <r>
    <n v="499"/>
    <n v="2365"/>
    <s v="Abbottabad"/>
    <s v="MANDIAN  BR ABBOTTABAD"/>
    <x v="5"/>
    <s v="0992- 382550, 382551,382549,382553"/>
    <s v="Zaman Plaza, Near Ayub Medical College, Mansehra Road Abbottabad"/>
    <m/>
    <x v="1"/>
  </r>
  <r>
    <n v="500"/>
    <n v="2366"/>
    <s v="Gilgit"/>
    <s v="SOST BORDER BRANCH"/>
    <x v="5"/>
    <s v="05813-440291, 440290"/>
    <s v="Khyber Market, Karakoram Highway, Sost China Border, Tehsil Gojal District Hunza Nagar Gilgit-Baltistan"/>
    <m/>
    <x v="1"/>
  </r>
  <r>
    <n v="501"/>
    <n v="2384"/>
    <s v="Aabpara"/>
    <s v="DIPLOMATIC ENCLAVE B"/>
    <x v="5"/>
    <s v="051-2832053, 2832052, 2832054, 2832055"/>
    <s v="Chughtai Plaza, Diplomatic Enclave, G-5 Islamabad"/>
    <m/>
    <x v="1"/>
  </r>
  <r>
    <n v="502"/>
    <n v="2399"/>
    <s v="Kashmir Road"/>
    <s v="DHA PHASE II BRANCH ISLAMABAD"/>
    <x v="5"/>
    <s v="051- 541965-66, 5419362, 5419363, 5419361"/>
    <s v="Plot No. 28, Sector E, Main Jinnah Boulevard, DHA Phase II, Islamabad"/>
    <m/>
    <x v="1"/>
  </r>
  <r>
    <n v="503"/>
    <n v="2403"/>
    <s v="Aabpara"/>
    <s v="BAHARIA CIVIC CENTER"/>
    <x v="5"/>
    <s v="051-5734299, 5734300"/>
    <s v="Plot no. 180, Block B, Main Boulevard, Baharia Civic Centre, Islamabad"/>
    <m/>
    <x v="1"/>
  </r>
  <r>
    <n v="504"/>
    <n v="2414"/>
    <s v="G9/4"/>
    <s v="KARACHI COMPANY G-9"/>
    <x v="5"/>
    <s v="051- 2285078, 2285074"/>
    <s v="Karachi Company Islamabad"/>
    <m/>
    <x v="1"/>
  </r>
  <r>
    <n v="505"/>
    <n v="2426"/>
    <s v="Murree"/>
    <s v="PATRIATE NEW MURREE"/>
    <x v="5"/>
    <s v="051-3357001, 003"/>
    <s v="Khasra # 622/2, Near Chair Lift, Patriata New Murree Distt. Rawalpind"/>
    <m/>
    <x v="1"/>
  </r>
  <r>
    <n v="506"/>
    <n v="2433"/>
    <s v="G9/4"/>
    <s v="COMSATS ISLAMABAD"/>
    <x v="5"/>
    <s v="051-9247448 051-9247447 "/>
    <s v="Admin Block Comsats University, Park Road Islamabad"/>
    <m/>
    <x v="1"/>
  </r>
  <r>
    <n v="507"/>
    <n v="2446"/>
    <s v="F-7"/>
    <s v="COLLEGE ROAD F-7 BRANCH"/>
    <x v="5"/>
    <s v="051-2608470,2608472,2608475"/>
    <s v="Plot # 13-C, Shalimar Plaza, College Road, F-7 Markaz Jinnah Super Market, Islamabad "/>
    <s v="09:00 AM To 01:30 PM"/>
    <x v="0"/>
  </r>
  <r>
    <n v="508"/>
    <n v="2447"/>
    <s v="SDV"/>
    <s v="GPO CHOWK HAIDER ROAD"/>
    <x v="5"/>
    <s v="051-5562743"/>
    <s v="Plot # 7 &amp; 7-A, Survey # 363/11  &amp; 362/11, Haider Road, Rawalpindi "/>
    <m/>
    <x v="1"/>
  </r>
  <r>
    <n v="509"/>
    <n v="2454"/>
    <s v="Chaklala"/>
    <s v="GHOURI TOWN ISLAMABAD"/>
    <x v="5"/>
    <s v="051-2156390-1 051-2156392"/>
    <s v="Property # 3 – C, Phase V, Ghouri Town Islamabad"/>
    <m/>
    <x v="1"/>
  </r>
  <r>
    <n v="510"/>
    <n v="2455"/>
    <s v="Kashmir Road"/>
    <s v="GOLRA MORE ISLAMABAD"/>
    <x v="5"/>
    <s v="051-5495890, 5495892-95"/>
    <s v="Ground Floor, Corporate Centro, Link Golra Road, Near Golra More Islamabad"/>
    <m/>
    <x v="1"/>
  </r>
  <r>
    <n v="511"/>
    <n v="2456"/>
    <s v="Wah "/>
    <s v="LALA RUKH WAH CANTT."/>
    <x v="5"/>
    <s v="051- 533905, 533906, 533901"/>
    <s v="Property # 1/16, Hospital Road, New Aslam Market, Basti Lala Rukh, Wah Cantt"/>
    <m/>
    <x v="1"/>
  </r>
  <r>
    <n v="512"/>
    <n v="2459"/>
    <s v="SDV"/>
    <s v="RANGE ROAD RAWALPINDI"/>
    <x v="5"/>
    <s v="051- 5160217, 5160077, 051-5160110"/>
    <m/>
    <m/>
    <x v="1"/>
  </r>
  <r>
    <n v="513"/>
    <n v="2463"/>
    <s v="Skardu"/>
    <s v="ALAMDAR CHOWK, SKARDU"/>
    <x v="5"/>
    <s v="05815-457460, 457462"/>
    <s v="Hasnain Nagar Alamdar Chowk Road Skardu"/>
    <m/>
    <x v="1"/>
  </r>
  <r>
    <n v="514"/>
    <n v="2471"/>
    <s v="Aabpara"/>
    <s v="KURI ROAD ISLAMABAD"/>
    <x v="5"/>
    <s v="051-5402224, 7"/>
    <m/>
    <m/>
    <x v="1"/>
  </r>
  <r>
    <n v="515"/>
    <n v="2479"/>
    <s v="G9/4"/>
    <s v="G-8 MARKAZ ISLAMABAD"/>
    <x v="5"/>
    <s v="051-2260104, 2260105"/>
    <s v="Plot # 39, Noman Plaza, I &amp; T Center G – 8 Islamabad"/>
    <m/>
    <x v="1"/>
  </r>
  <r>
    <n v="516"/>
    <n v="2480"/>
    <s v="SDV"/>
    <s v="NEW ISLAMABAD AIRPORT"/>
    <x v="5"/>
    <s v="051-4960047, 4960035"/>
    <s v="Admn Block, New Islamabad Airport, Fateh Jang Road Islamabad"/>
    <m/>
    <x v="1"/>
  </r>
  <r>
    <n v="517"/>
    <n v="2481"/>
    <s v="Aabpara"/>
    <s v="BAHRIA ENCLAVE ISLAMABAD"/>
    <x v="5"/>
    <s v="051-2721182, 2721181"/>
    <s v="Plot # 3, Devine Arcade, Urban Boulevard, Commercial Area Bahria Enclave Islamabad"/>
    <m/>
    <x v="1"/>
  </r>
  <r>
    <n v="518"/>
    <n v="2493"/>
    <s v="G9/4"/>
    <s v="G-11  MARKAZ ISLAMABAD"/>
    <x v="5"/>
    <s v="051-2364579, 2364578"/>
    <s v="Plot # 33, Al-Rehman Mall, Shop # 3, 4, 5, 6, 27, 28, 29, 30 G – 11 Markaz Islamabad"/>
    <m/>
    <x v="1"/>
  </r>
  <r>
    <n v="519"/>
    <n v="2494"/>
    <s v="CDA Area"/>
    <s v="I-10 MARKAZ ISLAMABAD"/>
    <x v="5"/>
    <s v="051-4442264, 78, 85"/>
    <s v="Plot # 3 – J Shop # 1, 2, 3, I – 10 Markaz Islamabad"/>
    <m/>
    <x v="1"/>
  </r>
  <r>
    <n v="520"/>
    <n v="2504"/>
    <s v="Attock"/>
    <s v="QUTBA MORE KAMRA CANTT DISTT ATTOCK"/>
    <x v="5"/>
    <s v="057-2640180"/>
    <s v="Ground Floor Ayyan Plaza, Qazi Ahmed Market, Near Qutba More, Kamra Cantt"/>
    <m/>
    <x v="1"/>
  </r>
  <r>
    <n v="521"/>
    <n v="2505"/>
    <s v="Wah "/>
    <s v="BLOCK B MULTI GARDENS B-17 ISLAMABAD"/>
    <x v="5"/>
    <s v="051 5203003                  051 5203008"/>
    <s v="BLOCK B - B-17 MULTI GARDENS ISLAMABAD"/>
    <m/>
    <x v="1"/>
  </r>
  <r>
    <n v="522"/>
    <n v="2513"/>
    <s v="Kashmir Road"/>
    <s v="CENTRAL BOULEVARD DHA PHASE-11"/>
    <x v="5"/>
    <s v="0345-5919007"/>
    <s v="Plot # 37 Sector, F, Ground Floor Central Boulevard Near World Trade Centre DHA -11 Islamabad"/>
    <m/>
    <x v="1"/>
  </r>
  <r>
    <n v="523"/>
    <n v="5006"/>
    <s v="G9/4"/>
    <s v="IBB IIU ISL"/>
    <x v="5"/>
    <s v="051-4436531, 4436532"/>
    <s v="International Islamic Unversity, New Campus H-10, Islamabad "/>
    <m/>
    <x v="1"/>
  </r>
  <r>
    <n v="524"/>
    <n v="5012"/>
    <s v="CDA Area"/>
    <s v="IBB RIZWAN CENTER"/>
    <x v="5"/>
    <s v="051- 2808836, 2802235, 2150028"/>
    <s v="GROUND FLOOR, (RIZWAN CENTER), BLUE AREA, JINNAH AVENUE, F-7/G-7, ISLAMABAD"/>
    <m/>
    <x v="1"/>
  </r>
  <r>
    <n v="525"/>
    <n v="5028"/>
    <s v="Kashmir Road"/>
    <s v="IBB RATTA AMRAL"/>
    <x v="5"/>
    <s v="051-5770494"/>
    <s v="W-572, R, Ratta Road, Oppssite Municipal Library, Mohanpura, Rawalpindi"/>
    <m/>
    <x v="1"/>
  </r>
  <r>
    <n v="526"/>
    <n v="5036"/>
    <s v="F-7"/>
    <s v="IBB F-10 MARKAZ "/>
    <x v="5"/>
    <s v="051- 2111682-83, 2111678"/>
    <s v="IBB 5-C Plaza, F-10 Markaz, Islamabad. "/>
    <m/>
    <x v="1"/>
  </r>
  <r>
    <n v="527"/>
    <n v="5037"/>
    <s v="SDV"/>
    <s v="IBB HAIDER ROAD SADD"/>
    <x v="5"/>
    <s v="051-5584108, 5584106, 5584105"/>
    <s v="Shop # 53/11, Haider Road, Near Ciroze Cinema Saddar Rawalpindi"/>
    <m/>
    <x v="1"/>
  </r>
  <r>
    <n v="528"/>
    <n v="5038"/>
    <s v="Satellite Town"/>
    <s v="IBB GULZAR E QUAID R"/>
    <x v="5"/>
    <s v="051-5977751-52-53"/>
    <s v="Plaza # 490, 491, Railway Scheme # 9 Gulzar-e-Quaid Rawalpindi"/>
    <s v="09:00 AM To 01:30 PM"/>
    <x v="0"/>
  </r>
  <r>
    <n v="529"/>
    <n v="5040"/>
    <s v="Chaklala"/>
    <s v="IBB CHAKLALA SCHEME III"/>
    <x v="5"/>
    <s v="051-5766223, 5766224, 5766227"/>
    <s v="Plot # B-17, 17/1-2, Chaklala Scheme-III , Rawalpindi"/>
    <m/>
    <x v="1"/>
  </r>
  <r>
    <n v="530"/>
    <n v="5041"/>
    <s v="Aabpara"/>
    <s v="IBB - KHANNA PUL BRANCH"/>
    <x v="5"/>
    <s v="051-2617378, 2617405, 2617404, 2617377"/>
    <s v="Alhaj Choudhry Bahadur Khan Plaza, Near Khanna Pul, Lehtrar Road Islamabad"/>
    <m/>
    <x v="1"/>
  </r>
  <r>
    <n v="531"/>
    <n v="115"/>
    <s v="Jhelum Cantt."/>
    <s v="G.T. ROAD BRANCH JHELUM"/>
    <x v="6"/>
    <s v="0544-272101 - 0544-647776"/>
    <s v="Opp. ATM, G. T. Road Jhelum."/>
    <m/>
    <x v="1"/>
  </r>
  <r>
    <n v="532"/>
    <n v="116"/>
    <s v="Ram Din Bazar"/>
    <s v="MAIN BRANCH, JHELUM"/>
    <x v="6"/>
    <s v="0544-622510, 0544-622506,"/>
    <s v="Regent Plaza, Tehsil &amp; District Jhelum"/>
    <s v="09:00 AM To 01:30 PM "/>
    <x v="0"/>
  </r>
  <r>
    <n v="533"/>
    <n v="168"/>
    <s v="Talagang"/>
    <s v="TALAGANG"/>
    <x v="6"/>
    <s v="0543-412313 - 0543-412577 0543-414577"/>
    <s v="Main Road Talagang"/>
    <s v="09:00 AM To 01:30 PM "/>
    <x v="0"/>
  </r>
  <r>
    <n v="534"/>
    <n v="189"/>
    <s v="Pindi Gheb"/>
    <s v="PINDI GHEB"/>
    <x v="6"/>
    <s v="0572-350619, 0572-350719 0572350819"/>
    <s v="Vill &amp; PO Pindi Gheb"/>
    <s v="09:00 AM To 01:30 PM "/>
    <x v="0"/>
  </r>
  <r>
    <n v="535"/>
    <n v="318"/>
    <s v="Pindi Gheb"/>
    <s v="LARKARMAR, JAND"/>
    <x v="6"/>
    <s v="0572-624025"/>
    <s v="Khasra # 1924, Katooni # 3531, Khewat # 1919, Village &amp; P.O Lakkarmar, Tehsil Jand, District Attock"/>
    <m/>
    <x v="1"/>
  </r>
  <r>
    <n v="536"/>
    <n v="319"/>
    <s v="Pindi Gheb"/>
    <s v="THATTA DISTT. ATTOCK"/>
    <x v="6"/>
    <s v="0572-630040"/>
    <s v="Main Road Thatta"/>
    <m/>
    <x v="1"/>
  </r>
  <r>
    <n v="537"/>
    <n v="322"/>
    <s v="Talagang"/>
    <s v="THOA MEHRAM KHAN"/>
    <x v="6"/>
    <s v="0300-5475426"/>
    <s v="Vill &amp; PO Thoa Mehram Khan"/>
    <m/>
    <x v="1"/>
  </r>
  <r>
    <n v="538"/>
    <n v="372"/>
    <s v="Bhoun Chowk Chakwal"/>
    <s v="OUDHARWAL"/>
    <x v="6"/>
    <s v="0543-550698"/>
    <s v="Talagang Road, Oudherwal, Chakwal"/>
    <m/>
    <x v="1"/>
  </r>
  <r>
    <n v="539"/>
    <n v="388"/>
    <s v="Dina"/>
    <s v="MOTA GHARBI"/>
    <x v="6"/>
    <s v="0544-682125"/>
    <s v="Vill &amp; PO Mota Gharbi"/>
    <m/>
    <x v="1"/>
  </r>
  <r>
    <n v="540"/>
    <n v="394"/>
    <s v="Jhelum Cantt."/>
    <s v="MAMYAN, JHELUM"/>
    <x v="6"/>
    <s v="0544-663742"/>
    <s v="Vill &amp; PO Mamyan"/>
    <m/>
    <x v="1"/>
  </r>
  <r>
    <n v="541"/>
    <n v="427"/>
    <s v="G.T. Road Gujar Khan"/>
    <s v="G.T. ROAD, GUJAR KHAN"/>
    <x v="6"/>
    <s v="051-3511320  051-3510258 051-3516118"/>
    <s v="G. T. Road Gujar Khan"/>
    <s v="09:00 AM To 01:30 PM "/>
    <x v="0"/>
  </r>
  <r>
    <n v="542"/>
    <n v="467"/>
    <s v="Kallar Saiday"/>
    <s v="BEWAL"/>
    <x v="6"/>
    <s v="0513-360103 - 0513-360083"/>
    <s v="Al-Noor Chowk Vill &amp; PO Bewal"/>
    <m/>
    <x v="1"/>
  </r>
  <r>
    <n v="543"/>
    <n v="488"/>
    <s v="Dina"/>
    <s v="DINA"/>
    <x v="6"/>
    <s v="0544-634327 0544-634328 - 0544-630732"/>
    <s v="Mangla Road Dina"/>
    <s v="09:00 AM To 01:30 PM "/>
    <x v="0"/>
  </r>
  <r>
    <n v="544"/>
    <n v="491"/>
    <s v="Dina"/>
    <s v="KHUKHA"/>
    <x v="6"/>
    <s v="0544-281833"/>
    <s v="Vill &amp; PO Khukha"/>
    <m/>
    <x v="1"/>
  </r>
  <r>
    <n v="545"/>
    <n v="534"/>
    <s v="Bhoun Chowk Chakwal"/>
    <s v="BHOUN CHOWK, CHAKWAL"/>
    <x v="6"/>
    <s v="0543-554965, 0543-544065"/>
    <s v="Bhaun Chowk, Chakwal"/>
    <s v="09:00 AM To 01:30 PM "/>
    <x v="0"/>
  </r>
  <r>
    <n v="546"/>
    <n v="655"/>
    <s v="G.T. Road Gujar Khan"/>
    <s v="JHUNGLE, GUJAR KHAN"/>
    <x v="6"/>
    <s v="0513-599400"/>
    <s v="Vill &amp; PO Jhungal"/>
    <m/>
    <x v="1"/>
  </r>
  <r>
    <n v="547"/>
    <n v="659"/>
    <s v="Kallar Saiday"/>
    <s v="ISLAMPUR JABBAR"/>
    <x v="6"/>
    <s v="0513-530021 - 0513-530011"/>
    <s v="Vill &amp; PO Islampur Jabbar"/>
    <m/>
    <x v="1"/>
  </r>
  <r>
    <n v="548"/>
    <n v="816"/>
    <s v="Talagang"/>
    <s v="BUCHAL KALAN"/>
    <x v="6"/>
    <s v="0543-587300"/>
    <s v="Village Buchal Kalan Thesil Kallar Kalan"/>
    <m/>
    <x v="1"/>
  </r>
  <r>
    <n v="549"/>
    <n v="817"/>
    <s v="Dina"/>
    <s v="DOMELI"/>
    <x v="6"/>
    <s v="0544-680013"/>
    <s v="Police Station Road Village Domeli, Tehsil Sohawa District Jhelum"/>
    <m/>
    <x v="1"/>
  </r>
  <r>
    <n v="550"/>
    <n v="820"/>
    <s v="Bhoun Chowk Chakwal"/>
    <s v="PADSHAHAN, CHAKWAL"/>
    <x v="6"/>
    <s v="0543-593210"/>
    <s v="Vill &amp; PO Padshahan"/>
    <m/>
    <x v="1"/>
  </r>
  <r>
    <n v="551"/>
    <n v="843"/>
    <s v="G.T. Road Gujar Khan"/>
    <s v="SABZI MANDI, GUJAR KHAN"/>
    <x v="6"/>
    <s v="051-3511321, 051-3515501"/>
    <s v="Sabzi Mandi, Gujar Khan"/>
    <m/>
    <x v="1"/>
  </r>
  <r>
    <n v="552"/>
    <n v="868"/>
    <s v="Ram Din Bazar"/>
    <s v="JHELUM-MACHINE MOHAL"/>
    <x v="6"/>
    <s v="0544-626950 0544-629650"/>
    <s v="Machine Mohallah No. 3 Jhelum City"/>
    <m/>
    <x v="1"/>
  </r>
  <r>
    <n v="553"/>
    <n v="886"/>
    <s v="Pindi Gheb"/>
    <s v="KHAUR"/>
    <x v="6"/>
    <s v="0572-570021"/>
    <s v="POL Khaur"/>
    <m/>
    <x v="1"/>
  </r>
  <r>
    <n v="554"/>
    <n v="919"/>
    <s v="Kallar Saiday"/>
    <s v="MIRIGALA MANGRAL"/>
    <x v="6"/>
    <s v="0513-334032"/>
    <s v="Vill &amp; PO Mirgala Mangral"/>
    <m/>
    <x v="1"/>
  </r>
  <r>
    <n v="555"/>
    <n v="925"/>
    <s v="G.T. Road Gujar Khan"/>
    <s v="BASALI, RAWALPINDI"/>
    <x v="6"/>
    <s v="0514-630211"/>
    <s v="Vill &amp; PO Basali"/>
    <m/>
    <x v="1"/>
  </r>
  <r>
    <n v="556"/>
    <n v="946"/>
    <s v="Dina"/>
    <s v="MAIRA"/>
    <x v="6"/>
    <s v="0544-688453"/>
    <s v="Vill &amp; PO Maira"/>
    <m/>
    <x v="1"/>
  </r>
  <r>
    <n v="557"/>
    <n v="958"/>
    <s v="Jhelum Cantt."/>
    <s v="DARYALA JALAP"/>
    <x v="6"/>
    <s v="0544-432050"/>
    <s v="Vill &amp; PO Daryala Jalap"/>
    <m/>
    <x v="1"/>
  </r>
  <r>
    <n v="558"/>
    <n v="960"/>
    <s v="Jhelum Cantt."/>
    <s v="SANGHOI"/>
    <x v="6"/>
    <s v="0544-658010"/>
    <s v="Vill &amp; PO Sanghoi"/>
    <m/>
    <x v="1"/>
  </r>
  <r>
    <n v="559"/>
    <n v="967"/>
    <s v="Kallar Saiday"/>
    <s v="KALLAR  SAYEDAN"/>
    <x v="6"/>
    <s v="0513-570067 0513-570043 0513-571367"/>
    <s v="Sardar Plaza, Choa Road, Tehsil Kallar Syedan, District Rawalpindi"/>
    <s v="09:00 AM To 01:30 PM "/>
    <x v="0"/>
  </r>
  <r>
    <n v="560"/>
    <n v="971"/>
    <s v="Ram Din Bazar"/>
    <s v="CHOWK SHANDAR, JHELUM"/>
    <x v="6"/>
    <s v="0544-620684, 0544-620685"/>
    <s v="Shandar Chowk Near Akram Shaheed Park, Jhelum City"/>
    <s v="09:00 AM To 01:30 PM "/>
    <x v="0"/>
  </r>
  <r>
    <n v="561"/>
    <n v="988"/>
    <s v="Ram Din Bazar"/>
    <s v="KHARALA"/>
    <x v="6"/>
    <s v="0544-730236 - 0331-812297  - MUNEEB HASSAN"/>
    <s v="Vill &amp; PO Kharala"/>
    <m/>
    <x v="1"/>
  </r>
  <r>
    <n v="562"/>
    <n v="989"/>
    <s v="Bhoun Chowk Chakwal"/>
    <s v="KHANPUR DISTT. CHAKW"/>
    <x v="6"/>
    <s v="0543-583431"/>
    <s v="Vill &amp; PO Khanpur (Chakwal-Jhelum Road)"/>
    <m/>
    <x v="1"/>
  </r>
  <r>
    <n v="563"/>
    <n v="1028"/>
    <s v="Kallar Saiday"/>
    <s v="NARAR"/>
    <x v="6"/>
    <s v="0300-5284815"/>
    <s v="Vill &amp; PO Narrar"/>
    <m/>
    <x v="1"/>
  </r>
  <r>
    <n v="564"/>
    <n v="1035"/>
    <s v="Bhoun Chowk Chakwal"/>
    <s v="CHOA SAIDAN SHAH"/>
    <x v="6"/>
    <s v="0543-580026 - 0543-579081"/>
    <s v="Near Dost Sons (PSO) Petrol Pump- Chakwal Road Vill &amp; PO Choa Saiden Shah"/>
    <m/>
    <x v="1"/>
  </r>
  <r>
    <n v="565"/>
    <n v="1056"/>
    <s v="Kallar Saiday"/>
    <s v="HAYAL PANDORA"/>
    <x v="6"/>
    <s v="0513-334463"/>
    <s v="Vill &amp; PO Hayal Pandora"/>
    <m/>
    <x v="1"/>
  </r>
  <r>
    <n v="566"/>
    <n v="1067"/>
    <s v="Dina"/>
    <s v="SOHAWA"/>
    <x v="6"/>
    <s v="0544-710537 - 0544-710575"/>
    <s v="G.T. Road Sohawa"/>
    <m/>
    <x v="1"/>
  </r>
  <r>
    <n v="567"/>
    <n v="1114"/>
    <s v="Kallar Saiday"/>
    <s v="KAHUTA DISTT. RAWALPINDI"/>
    <x v="6"/>
    <s v="0513-311188 0513-311888 - 0513-311801"/>
    <s v="Main Bazar Kahuta"/>
    <s v="09:00 AM To 01:30 PM "/>
    <x v="0"/>
  </r>
  <r>
    <n v="568"/>
    <n v="1125"/>
    <s v="Jhelum Cantt."/>
    <s v="JHELUM-THATHI GUJRAN"/>
    <x v="6"/>
    <s v="0544-647036, 0544- 647035"/>
    <s v="Main G.T. Road, Thatti Gujran, Jhelum."/>
    <s v="09:00 AM To 01:30 PM "/>
    <x v="0"/>
  </r>
  <r>
    <n v="569"/>
    <n v="1129"/>
    <s v="Dina"/>
    <s v="LADHAR MANARA"/>
    <x v="6"/>
    <s v="0544-633410"/>
    <s v="Village Manara Tehsil Dina, District Jhelum"/>
    <m/>
    <x v="1"/>
  </r>
  <r>
    <n v="570"/>
    <n v="1146"/>
    <s v="Dina"/>
    <s v="BOHRIAN DULYAL"/>
    <x v="6"/>
    <s v="0544-683448"/>
    <s v="Vill. Bohrian &amp; PO  Dulyal"/>
    <m/>
    <x v="1"/>
  </r>
  <r>
    <n v="571"/>
    <n v="1166"/>
    <s v="G.T. Road Gujar Khan"/>
    <s v="BHALL, RAWALPINDI"/>
    <x v="6"/>
    <s v="0514-619020 - 0514-619014"/>
    <s v="Village Bhall Post Office Bhall Tehsil &amp; Distt. Rawalpindi"/>
    <m/>
    <x v="1"/>
  </r>
  <r>
    <n v="572"/>
    <n v="1167"/>
    <s v="G.T. Road Gujar Khan"/>
    <s v="BHANGALI  GUJAR"/>
    <x v="6"/>
    <s v="0513-599068"/>
    <s v="Vill &amp; PO Bhangali Gujar (Mandra-Chakwal Road)"/>
    <m/>
    <x v="1"/>
  </r>
  <r>
    <n v="573"/>
    <n v="1168"/>
    <s v="Talagang"/>
    <s v="JHATLA, TALAGANG"/>
    <x v="6"/>
    <s v="0543-681078"/>
    <s v="Vill &amp; PO Jhatla, Talagang Road"/>
    <m/>
    <x v="1"/>
  </r>
  <r>
    <n v="574"/>
    <n v="1177"/>
    <s v="Jhelum Cantt."/>
    <s v="JHELUM CANTT."/>
    <x v="6"/>
    <s v="0544-627577"/>
    <s v="CMH Road, Jhelum Cantt"/>
    <s v="09:00 AM To 01:30 PM "/>
    <x v="0"/>
  </r>
  <r>
    <n v="575"/>
    <n v="1183"/>
    <s v="Jhelum Cantt."/>
    <s v="BAJWALA VILLAGE, JHE"/>
    <x v="6"/>
    <s v="0544-648287"/>
    <s v="BAJWALA BRANCH NEAR MAZHAR CLINIC VILLAGE &amp; P.O. BOX BAJWALA TEHSIL &amp; DISTT. JHELUM"/>
    <m/>
    <x v="1"/>
  </r>
  <r>
    <n v="576"/>
    <n v="1206"/>
    <s v="Ram Din Bazar"/>
    <s v="RAKH RAWAN"/>
    <x v="6"/>
    <s v="0544-656006"/>
    <s v="Vill &amp; PO Rakhrawan"/>
    <m/>
    <x v="1"/>
  </r>
  <r>
    <n v="577"/>
    <n v="1207"/>
    <s v="Jhelum Cantt."/>
    <s v="PIND DADAN KHAN"/>
    <x v="6"/>
    <s v="0544-210232 - 0544-210847"/>
    <s v="Nawazish Ali Chowk, Pind Daden Khan"/>
    <m/>
    <x v="1"/>
  </r>
  <r>
    <n v="578"/>
    <n v="1229"/>
    <s v="Dina"/>
    <s v="MANGLA CANTT."/>
    <x v="6"/>
    <s v="0544-639021 - 0544-288276"/>
    <s v="MP Check Post No.1, Mangla Cantt."/>
    <m/>
    <x v="1"/>
  </r>
  <r>
    <n v="579"/>
    <n v="1278"/>
    <s v="Jhelum Cantt."/>
    <s v="KHEWRA"/>
    <x v="6"/>
    <s v="0544-231114"/>
    <s v="Mohallah Islam Ganj, Near PTCL Office Main Road Khewra Tehsil Pind Dadan Khan, Jhelum"/>
    <m/>
    <x v="1"/>
  </r>
  <r>
    <n v="580"/>
    <n v="1287"/>
    <s v="Bhoun Chowk Chakwal"/>
    <s v="DHUDHIAL"/>
    <x v="6"/>
    <s v="0543-590023 - 0543-590623"/>
    <s v="Vill &amp; PO Dhudial(Chakwal-Pindi Road)"/>
    <s v="09:00 AM To 01:30 PM "/>
    <x v="0"/>
  </r>
  <r>
    <n v="581"/>
    <n v="1293"/>
    <s v="Jhelum Cantt."/>
    <s v="PINDI SAIDPUR"/>
    <x v="6"/>
    <s v="0544-758043"/>
    <s v="Vill &amp; PO Pindi Saidpur"/>
    <m/>
    <x v="1"/>
  </r>
  <r>
    <n v="582"/>
    <n v="1306"/>
    <s v="Jhelum Cantt."/>
    <s v="GHARMALA"/>
    <x v="6"/>
    <s v="0544-627199"/>
    <s v="Vill &amp; PO Gharmala"/>
    <m/>
    <x v="1"/>
  </r>
  <r>
    <n v="583"/>
    <n v="1321"/>
    <s v="Kallar Saiday"/>
    <s v="PUNJAR, KAHUTA"/>
    <x v="6"/>
    <s v="0300-5260559 – USMAN YOUSAF"/>
    <s v="Vill &amp; PO Punjar"/>
    <m/>
    <x v="1"/>
  </r>
  <r>
    <n v="584"/>
    <n v="1363"/>
    <s v="Bhoun Chowk Chakwal"/>
    <s v="KARRIALA"/>
    <x v="6"/>
    <s v="0543-573180"/>
    <s v="Vill &amp; PO Karriala"/>
    <m/>
    <x v="1"/>
  </r>
  <r>
    <n v="585"/>
    <n v="1447"/>
    <s v="G.T. Road Gujar Khan"/>
    <s v="DAULTALA"/>
    <x v="6"/>
    <s v="0513-597997"/>
    <s v="Vill &amp; PO Daultala"/>
    <s v="09:00 AM To 01:30 PM "/>
    <x v="0"/>
  </r>
  <r>
    <n v="586"/>
    <n v="1497"/>
    <s v="Dina"/>
    <s v="BARA GOA, SOHAWA"/>
    <x v="6"/>
    <s v="0544-757183"/>
    <s v="Vill &amp; PO Bara Goa"/>
    <m/>
    <x v="1"/>
  </r>
  <r>
    <n v="587"/>
    <n v="1559"/>
    <s v="Dina"/>
    <s v="DEWAN-E-HAZOORI, SOH"/>
    <x v="6"/>
    <s v="0347-5201086"/>
    <s v="Vill &amp; PO Dewan-e-Hazoori"/>
    <m/>
    <x v="1"/>
  </r>
  <r>
    <n v="588"/>
    <n v="1581"/>
    <s v="Talagang"/>
    <s v="THOHA BAHADAR"/>
    <x v="6"/>
    <s v="0543-694115"/>
    <s v="Vill &amp; PO Thoa Bahadur"/>
    <m/>
    <x v="1"/>
  </r>
  <r>
    <n v="589"/>
    <n v="1583"/>
    <s v="Bhoun Chowk Chakwal"/>
    <s v="DEVE, GUJAR KHAN"/>
    <x v="6"/>
    <s v="0513-537014"/>
    <s v="Vill &amp; PO Deve"/>
    <m/>
    <x v="1"/>
  </r>
  <r>
    <n v="590"/>
    <n v="1599"/>
    <s v="G.T. Road Gujar Khan"/>
    <s v="DHOONG, GUJAR KHAN"/>
    <x v="6"/>
    <s v="0513-590572"/>
    <s v="Vill &amp; PO Dhoong"/>
    <m/>
    <x v="1"/>
  </r>
  <r>
    <n v="591"/>
    <n v="1600"/>
    <s v="Pindi Gheb"/>
    <s v="JAND"/>
    <x v="6"/>
    <s v="057-2622326        0572-621026"/>
    <s v="Dakni Road Jand"/>
    <m/>
    <x v="1"/>
  </r>
  <r>
    <n v="592"/>
    <n v="1639"/>
    <s v="G.T. Road Gujar Khan"/>
    <s v="MANDRA"/>
    <x v="6"/>
    <s v="0513-591012"/>
    <s v="Mohallah Sheikhan, Near Kamran Clinic Main G.T. Road, Mandra Tehsil Gujar Khan District Rawalpindi"/>
    <s v="09:00 AM To 01:30 PM "/>
    <x v="0"/>
  </r>
  <r>
    <n v="593"/>
    <n v="1847"/>
    <s v="Pindi Gheb"/>
    <s v="MIANWALA ADDA, PINDI"/>
    <x v="6"/>
    <s v="0572-022936"/>
    <s v="Vill &amp; PO Mianwala Adda"/>
    <m/>
    <x v="1"/>
  </r>
  <r>
    <n v="594"/>
    <n v="1851"/>
    <s v="Talagang"/>
    <s v="SAGHAR"/>
    <x v="6"/>
    <s v="0543-495022 - 0543-495122"/>
    <s v="Vill &amp; PO Saghar"/>
    <m/>
    <x v="1"/>
  </r>
  <r>
    <n v="595"/>
    <n v="1872"/>
    <s v="Pindi Gheb"/>
    <s v="NATHIAN ADDA, PINDI"/>
    <x v="6"/>
    <s v="0572-333212"/>
    <s v="Vill &amp; PO Nathian Adda"/>
    <m/>
    <x v="1"/>
  </r>
  <r>
    <n v="596"/>
    <n v="1882"/>
    <s v="Dina"/>
    <s v="BANGIAL DISTT. JHELU"/>
    <x v="6"/>
    <s v="0544-686281"/>
    <s v="Vill &amp; PO Bangial"/>
    <m/>
    <x v="1"/>
  </r>
  <r>
    <n v="597"/>
    <n v="1883"/>
    <s v="Dina"/>
    <s v="KOHALI, JHELUM"/>
    <x v="6"/>
    <s v="0544-450183"/>
    <s v=" Kohali Near Mughalabad"/>
    <m/>
    <x v="1"/>
  </r>
  <r>
    <n v="598"/>
    <n v="1903"/>
    <s v="Kallar Saiday"/>
    <s v="MANKIALA"/>
    <x v="6"/>
    <s v="0514-611262 - 0514-680405"/>
    <s v="V &amp; PO Mankiala "/>
    <m/>
    <x v="1"/>
  </r>
  <r>
    <n v="599"/>
    <n v="1924"/>
    <s v="Bhoun Chowk Chakwal"/>
    <s v="SANG KALAN"/>
    <x v="6"/>
    <s v="0543-590891"/>
    <s v="Vill &amp; PO Sang Kalan"/>
    <m/>
    <x v="1"/>
  </r>
  <r>
    <n v="600"/>
    <n v="1935"/>
    <s v="Talagang"/>
    <s v="GAHI CHOWK, KALLAR K"/>
    <x v="6"/>
    <s v="0543-586177"/>
    <s v="Vill &amp; PO Gahi Chowk"/>
    <m/>
    <x v="1"/>
  </r>
  <r>
    <n v="601"/>
    <n v="1940"/>
    <s v="Jhelum Cantt."/>
    <s v="CHOTALA"/>
    <x v="6"/>
    <s v="0544-663056"/>
    <s v="Vill &amp; PO Chotala"/>
    <m/>
    <x v="1"/>
  </r>
  <r>
    <n v="602"/>
    <n v="1944"/>
    <s v="Talagang"/>
    <s v="PARHIAL"/>
    <x v="6"/>
    <s v="0543-483046 - 0543-483146"/>
    <s v="Vill Parhial &amp; PO Lawa "/>
    <m/>
    <x v="1"/>
  </r>
  <r>
    <n v="603"/>
    <n v="1990"/>
    <s v="Ram Din Bazar"/>
    <s v="Civil Lines Jhelum"/>
    <x v="6"/>
    <s v="0544-625881 0544-720263"/>
    <s v="Civil Lines, Jhelum"/>
    <m/>
    <x v="1"/>
  </r>
  <r>
    <n v="604"/>
    <n v="2251"/>
    <s v="G.T. Road Gujar Khan"/>
    <s v="RAWAT"/>
    <x v="6"/>
    <s v="0514-611516 - 0514-610006"/>
    <s v="V&amp; PO Rawat, G.T. Road Rawat"/>
    <s v="09:00 AM To 01:30 PM "/>
    <x v="0"/>
  </r>
  <r>
    <n v="605"/>
    <n v="2409"/>
    <s v="Bhoun Chowk Chakwal"/>
    <s v="SABZI MANDI BRANCH"/>
    <x v="6"/>
    <s v="0543-553967 0543-553966"/>
    <s v="Khasra # 1887, Khatoni # 2690, Khewat # 1500, Talagang Road, Sabzi Mandi Chakwal"/>
    <m/>
    <x v="1"/>
  </r>
  <r>
    <n v="606"/>
    <n v="2427"/>
    <s v="Talagang"/>
    <s v="KALLAR KAHAR BRANCH"/>
    <x v="6"/>
    <s v="0543-588163"/>
    <s v="Chakwal Road Kalar Kahar Tehsil Kalar Kahar Distt Chakwal"/>
    <m/>
    <x v="1"/>
  </r>
  <r>
    <n v="607"/>
    <n v="2495"/>
    <s v="G.T. Road Gujar Khan"/>
    <s v="CHAK BELI KHAN"/>
    <x v="6"/>
    <s v="0514-210023  &amp; 0514- 210024"/>
    <s v="Main Chakwal Road Village  &amp; Post Office Chak Beli Khan, Tehsil &amp; District Rawalpindi"/>
    <m/>
    <x v="1"/>
  </r>
  <r>
    <n v="608"/>
    <n v="2502"/>
    <s v="Dina"/>
    <s v="G.T. ROAD DINA JHELUM"/>
    <x v="6"/>
    <s v="0544-630268 &amp; 0544- 630269"/>
    <s v="Khewat # 842, Khatooni # 2476, Khasra # 2929/1512, Danish Mall, G.T. Road, District Jhelum"/>
    <m/>
    <x v="1"/>
  </r>
  <r>
    <n v="609"/>
    <n v="5021"/>
    <s v="Ram Din Bazar"/>
    <s v="IBB Jada JHL"/>
    <x v="6"/>
    <s v="0544-629750 0544-627060"/>
    <s v="Shop # BXIII-20, Khasra # 1123, Jada, Tehsil &amp; Distt Jehlum"/>
    <m/>
    <x v="1"/>
  </r>
  <r>
    <n v="610"/>
    <n v="1"/>
    <s v="Saddar "/>
    <s v="KARACHI-BOHRA BAZAR"/>
    <x v="7"/>
    <s v="021-35219865 64"/>
    <s v="Plot No.184, 5B-7, Raja Ghazanfar A. Khan Road, Bohra Bazar, Karachi."/>
    <m/>
    <x v="1"/>
  </r>
  <r>
    <n v="611"/>
    <n v="2"/>
    <s v="Court Area"/>
    <s v="M.A. JINNAH ROAD, KARACHI"/>
    <x v="7"/>
    <s v="021-32410193 / 32417741"/>
    <s v="S.R. 3/2/2 Lotia Chamber, M.A.Jinnah Road, Khi."/>
    <s v="10:00 AM To 05:00 PM"/>
    <x v="0"/>
  </r>
  <r>
    <n v="612"/>
    <n v="4"/>
    <s v="Tower Area"/>
    <s v="CLOTH MARKET, KARACHI"/>
    <x v="7"/>
    <s v="021-32412040, 32436906-08, 32436971, 32444934"/>
    <s v="Bunder Quarter, Near Mere Weather Tower M.A. Jinnah Road Karachi."/>
    <s v="10:00 AM To 05:00 PM"/>
    <x v="0"/>
  </r>
  <r>
    <n v="613"/>
    <n v="7"/>
    <s v="Plaza"/>
    <s v="FOREIGN EXCH. BR.,"/>
    <x v="7"/>
    <s v="021-32417013 32419240 32418952 32421113 32460128"/>
    <s v="PLOT NO.1/1A BANK HOUSE NO.1, HABIB SQUARE, M.A.JINNAH ROAD, KARACHI"/>
    <s v="10:00 AM To 05:00 PM"/>
    <x v="0"/>
  </r>
  <r>
    <n v="614"/>
    <n v="8"/>
    <s v="Tower Area"/>
    <s v="IDDGAH BRANCH"/>
    <x v="7"/>
    <s v="021-32762365 021-32762366"/>
    <s v="HABIB BANK LTD IDDGAH BRANCH_x000a_Plot No RB-12, Survey No-1, Adjacent Radio Pakistan M.A Jinnah Road Karachi"/>
    <s v="10:00 AM To 05:00 PM"/>
    <x v="0"/>
  </r>
  <r>
    <n v="615"/>
    <n v="12"/>
    <s v="DHS"/>
    <s v="KARACHI-ZAMZAMA, BOU"/>
    <x v="7"/>
    <s v="021-35360710 021-35301993"/>
    <s v="Plot No 15-C &amp; 17-C, Lane-5 Main Zamzama Road Karachi"/>
    <s v="09:00 AM To 01:00 PM"/>
    <x v="0"/>
  </r>
  <r>
    <n v="616"/>
    <n v="13"/>
    <s v="Tower Area"/>
    <s v="KARACHI-KHARADAR"/>
    <x v="7"/>
    <s v="021-32313062 - 021-32311865"/>
    <s v="Plot No.G.K4/52/53/54 Rehmatullah Manzil Ghulam Hussain Qasim Quarters, Kharadar, Karachi."/>
    <s v="10:00 AM To 05:00 PM"/>
    <x v="0"/>
  </r>
  <r>
    <n v="617"/>
    <n v="14"/>
    <s v="Gulshan"/>
    <s v="K.D.A. CIVIC CENT, KARACHI"/>
    <x v="7"/>
    <s v="021-34142424-34142425 34890805"/>
    <s v="KDA Civic Centre Gulshan-e-Iqbal Scheme No 24 Karachi"/>
    <m/>
    <x v="1"/>
  </r>
  <r>
    <n v="618"/>
    <n v="15"/>
    <s v="Court Area"/>
    <s v="K.M.C, KARACHI"/>
    <x v="7"/>
    <s v="021-32764251 / 32761416 / 32761427"/>
    <s v="KMC Main Building H.O.M.A.Jinnah Road, Karachi."/>
    <m/>
    <x v="1"/>
  </r>
  <r>
    <n v="619"/>
    <n v="16"/>
    <s v="Independent "/>
    <s v="K.P.T. KARACHI"/>
    <x v="7"/>
    <s v="021-32204011-12"/>
    <s v="K.P.T. BLDG. EDULJEE DINSHAW ROAD KARACHI."/>
    <m/>
    <x v="1"/>
  </r>
  <r>
    <n v="620"/>
    <n v="17"/>
    <s v="Sind Secretariate Area"/>
    <s v="NEW TOWN, KARACHI"/>
    <x v="7"/>
    <s v="021-34911807 37635105 / 34911805 / 34911806"/>
    <s v="JM 911/912/79, Junction Clayton Road, Opp. Sabeel Wali Masjid, New Town, Karachi."/>
    <m/>
    <x v="1"/>
  </r>
  <r>
    <n v="621"/>
    <n v="18"/>
    <s v="Tower Area"/>
    <s v="KUTCHERY ROAD, KARACHI"/>
    <x v="7"/>
    <s v="021-32770308 / 32764757"/>
    <s v="Masood Chamber, Ground Floor, M.A.Jinnah Road, Karachi."/>
    <s v="10:00 AM To 05:00 PM"/>
    <x v="0"/>
  </r>
  <r>
    <n v="622"/>
    <n v="19"/>
    <s v="Korangi"/>
    <s v="KARACHI-LANDHI INDUSTRIAL AREA"/>
    <x v="7"/>
    <s v="021-35026935- 021-35026934"/>
    <s v="Plot No H-16, Landhi Industrial Area Near Gul Ahmed Textile Mills Karachi"/>
    <s v="10:00 AM To 05:00 PM"/>
    <x v="0"/>
  </r>
  <r>
    <n v="623"/>
    <n v="20"/>
    <s v="Samnabad"/>
    <s v="LIAQUATABAD, KARACHI"/>
    <x v="7"/>
    <s v="021-34911403 34911402"/>
    <s v="Near Nayab Masjid Dakhana S.M.Taufiq Road Liaquatabad Karachi"/>
    <m/>
    <x v="1"/>
  </r>
  <r>
    <n v="624"/>
    <n v="22"/>
    <s v="Court Area"/>
    <s v="MARRIOT ROAD, KARACHI"/>
    <x v="7"/>
    <s v="021-32435075 / 32439192"/>
    <s v="Sheet No.M.B.I. Survey No.41, Obaidullah Sindhi Road, Marriot Road, Karachi."/>
    <s v="10:00 AM To 05:00 PM"/>
    <x v="0"/>
  </r>
  <r>
    <n v="625"/>
    <n v="23"/>
    <s v="HB Annexe Area"/>
    <s v="NAPIER RD, KARACHI"/>
    <x v="7"/>
    <s v="021-32411581 / 32436466"/>
    <s v="MR-1/162/163 MARKET QUARTER, ALVI CHAMBER, NAPIER KARACHI."/>
    <m/>
    <x v="1"/>
  </r>
  <r>
    <n v="626"/>
    <n v="24"/>
    <s v="Nazimabad Area"/>
    <s v="NAZIMABAD, KARACHI"/>
    <x v="7"/>
    <s v="021-36600675 36684327 36604588"/>
    <s v="Plot No 5&amp; 7 Firdous Colony Nazimabad Karachi"/>
    <m/>
    <x v="1"/>
  </r>
  <r>
    <n v="627"/>
    <n v="25"/>
    <s v="Tower Area"/>
    <s v="NEW CHALLI"/>
    <x v="7"/>
    <s v="021-32219110-111-112-114-115"/>
    <s v="Shop No.B-7 to B-12, Plot No. SR-6/3-4, Shahrah-e-Liaquat New Challi Trade Centre Karachi."/>
    <s v="10:00 AM To 05:00 PM"/>
    <x v="0"/>
  </r>
  <r>
    <n v="628"/>
    <n v="27"/>
    <s v="SAM Easr Area"/>
    <s v="NURSERY, KARACHI"/>
    <x v="7"/>
    <s v="021-34387891-4 021-34551640"/>
    <s v="49-A Block 6 PECHS Karachi"/>
    <m/>
    <x v="1"/>
  </r>
  <r>
    <n v="629"/>
    <n v="28"/>
    <s v="Shahra-e-Faisal Area"/>
    <s v="P.A.F. SHAHRAH-E-FAISAL, KARAC"/>
    <x v="7"/>
    <s v="021-34600267- 34600266 021-34600268"/>
    <s v="PAF Shahrah-e-Faisal, Karachi"/>
    <m/>
    <x v="1"/>
  </r>
  <r>
    <n v="630"/>
    <n v="29"/>
    <s v="Gulshan"/>
    <s v="KARACHI-P.I.B.  COLO"/>
    <x v="7"/>
    <s v="021-34120737-34853260 34121172"/>
    <s v="Plot # 368 PIB Colony Karachi"/>
    <m/>
    <x v="1"/>
  </r>
  <r>
    <n v="631"/>
    <n v="31"/>
    <s v="Tower Area"/>
    <s v="RAMPART ROW, KARACHI"/>
    <x v="7"/>
    <s v="021-32437271 / 32436935"/>
    <s v="G.1 Survey No.27, Market Quarters, Rampart Row, Kharadar, Near Achi Qabar, Karachi."/>
    <m/>
    <x v="1"/>
  </r>
  <r>
    <n v="632"/>
    <n v="33"/>
    <s v="Saddar "/>
    <s v="SADDAR KARACHI"/>
    <x v="7"/>
    <s v="021-35224815, 35224816, 35224814, 35224810 "/>
    <s v="Shop No.283/A.M HUSSAINI CHAMBER &amp; 284/A.M LAHER CHAMBER, ABDULLAH HAROON ROAD, SADDAR,KARACHI"/>
    <m/>
    <x v="1"/>
  </r>
  <r>
    <n v="633"/>
    <n v="34"/>
    <s v="Court Area"/>
    <s v="S.D.V., KARACHI"/>
    <x v="7"/>
    <s v="021-32773755 021-32736243"/>
    <s v="PRS 2/1/B-3 Pacific Building, Abdullah Haroon Road, Saddar, Karachi."/>
    <s v="10:00 AM To 05:00 PM"/>
    <x v="0"/>
  </r>
  <r>
    <n v="634"/>
    <n v="35"/>
    <s v="Independent "/>
    <s v="STOCK EXCHANGE, KARA"/>
    <x v="7"/>
    <s v="021-32461005, 32431018 021-32419154"/>
    <s v="PLOT NO.3/2, SHEET NO.R.Y-3, SURVEY NO.1/2, R.Y-4, RAILWAY QUARTERS, KARACHI STOCK EXCHANGE BUILDING, STOCK EXCHANGE ROAD, OFF. I.I. CHUNDRIGAR ROAD, KARACHI."/>
    <m/>
    <x v="1"/>
  </r>
  <r>
    <n v="635"/>
    <n v="38"/>
    <s v="SAM Easr Area"/>
    <s v="TARIQ ROAD, KARACHI"/>
    <x v="7"/>
    <s v="021-34522623 34534748-34534681-34522634-34522649 34300948 3430094734522724"/>
    <s v="172-U, BLOCK-2, P.E.C.H.S, KARACHI"/>
    <s v="09:00 AM To 01:00 PM"/>
    <x v="0"/>
  </r>
  <r>
    <n v="636"/>
    <n v="39"/>
    <s v="Tower Area"/>
    <s v="TIMBER MARKET, KARACHI"/>
    <x v="7"/>
    <s v="021-32765823 / 37720204 / 32723695"/>
    <s v="P.No.5, Sheet No. Lea-B, Siddiq Wahab Road, Timber Market, Karachi."/>
    <m/>
    <x v="1"/>
  </r>
  <r>
    <n v="637"/>
    <n v="40"/>
    <s v="HB Annexe Area"/>
    <s v="WEST WHARF, KARACHI"/>
    <x v="7"/>
    <s v="021-32312914 / 32315209 / 32310306  _x000a_"/>
    <s v="Mohammad Buksh &amp; Sons Building, KPT Survey No.23, West Wharf Road, West Wharf, Karachi."/>
    <m/>
    <x v="1"/>
  </r>
  <r>
    <n v="638"/>
    <n v="42"/>
    <s v="Independent "/>
    <s v="STATE LIFE, KARACHI"/>
    <x v="7"/>
    <s v="021-35694237-35689626"/>
    <s v="State Life Building No.9, 15-CL-10, Dr.Ziauddin Ahmed Road, Karachi"/>
    <s v="09:00 AM To 01:30 PM"/>
    <x v="0"/>
  </r>
  <r>
    <n v="639"/>
    <n v="43"/>
    <s v="Saddar "/>
    <s v="CLUB ROAD, KARACHI"/>
    <x v="7"/>
    <s v="021-35213839/35210954"/>
    <s v="Ground Floor, Hotel Metropole Building, Club Road, Karachi."/>
    <m/>
    <x v="1"/>
  </r>
  <r>
    <n v="640"/>
    <n v="44"/>
    <s v="Saddar "/>
    <s v="ELPHINSTONE STREET, KARACHI"/>
    <x v="7"/>
    <s v="021-35214557  021-35219872 021-35219871"/>
    <s v="Shop No.4, State Life Bldg. No.5-B, Zaibunisa Street, Saddar, Karachi."/>
    <s v="10:00 AM To 05:00 PM"/>
    <x v="0"/>
  </r>
  <r>
    <n v="641"/>
    <n v="45"/>
    <s v="Saddar "/>
    <s v="PREEDY STREET, KARACHI"/>
    <x v="7"/>
    <s v="021-32723657 / 021-32741148"/>
    <s v="Ground Floor, Tenement No.20 &amp; 21, Plot No.273/1, Shahrah-e-Liaquat, Artillary Maidan Quarters, Preedy St, Saddar Karachi"/>
    <s v="10:00 AM To 05:00 PM"/>
    <x v="0"/>
  </r>
  <r>
    <n v="642"/>
    <n v="47"/>
    <s v="HB Annexe Area"/>
    <s v="H. B. ANNEXE,"/>
    <x v="7"/>
    <s v="BM 021-32600442 BOM 021-32600336 CRO 021-32600447 TM 021-32600441"/>
    <s v="Ground Floor, Habib Bank Annexe Building, Hasrat Mohani Road, Karachi."/>
    <m/>
    <x v="1"/>
  </r>
  <r>
    <n v="643"/>
    <n v="48"/>
    <s v="Independent "/>
    <s v="PIA, AIRPORT, KARACH"/>
    <x v="7"/>
    <s v="021-34584287   021-34584288  021-34584299 opss  021-34584284 021-34584285"/>
    <s v="Airport Hotel, Terminal 1, Airport Karachi"/>
    <m/>
    <x v="1"/>
  </r>
  <r>
    <n v="644"/>
    <n v="50"/>
    <s v="Garden"/>
    <s v="BARNESS STREET, KARACHI"/>
    <x v="7"/>
    <s v="021-32778899"/>
    <s v="Plot No.119, Nigar Palace Jinnah Chowk near New Jubilee Market Karachi."/>
    <m/>
    <x v="1"/>
  </r>
  <r>
    <n v="645"/>
    <n v="51"/>
    <s v="Tower Area"/>
    <s v="ARAM BAGH, KARACHI"/>
    <x v="7"/>
    <s v="021-32626060/32628148"/>
    <s v="Plot No.99/1, Survey No.R.B/6, Shahrah-e-Liaquat, Aram Bagh, Karachi."/>
    <m/>
    <x v="1"/>
  </r>
  <r>
    <n v="646"/>
    <n v="53"/>
    <s v="Nazimabad Area"/>
    <s v="PAPOSH NAGAR, KARACHI"/>
    <x v="7"/>
    <s v="021-36614178 OM 021-36618200 BM 021-36611409"/>
    <s v="Shop No 12 &amp; 13 bearing No 1/B Sub Block D Block V Nazimabad No 5 Karachi"/>
    <m/>
    <x v="1"/>
  </r>
  <r>
    <n v="647"/>
    <n v="56"/>
    <s v="Ittehad Area"/>
    <s v="CLIFTON, KARACHI"/>
    <x v="7"/>
    <s v="021-35300666 - 35301074 - 35301076-77"/>
    <s v="13FT-4, Brodway Frere Town Karachi. "/>
    <m/>
    <x v="1"/>
  </r>
  <r>
    <n v="648"/>
    <n v="57"/>
    <s v="Sind Secretariate Area"/>
    <s v="KEAMARI, KARACHI"/>
    <x v="7"/>
    <s v="021-32853925 / 32859255 / 021-32853939"/>
    <s v="Plot No.17 Jangle Shah Road, Keamari Karachi."/>
    <s v="10:00 AM To 05:00 PM"/>
    <x v="0"/>
  </r>
  <r>
    <n v="649"/>
    <n v="58"/>
    <s v="Plaza"/>
    <s v="PAF BASE MASROOR BR"/>
    <x v="7"/>
    <s v="021-99525992 - 99241296 - 99241054"/>
    <s v="PAF Base Masroor Karachi"/>
    <m/>
    <x v="1"/>
  </r>
  <r>
    <n v="650"/>
    <n v="59"/>
    <s v="Court Area"/>
    <s v="SHER SHAH COLONY, KARACHI"/>
    <x v="7"/>
    <s v="021-32587939 - 32584259 "/>
    <s v="Shop No 1,2,3 Second Shoping Centre Shershah Chowk, Karachi"/>
    <s v="10:00 AM To 05:00 PM"/>
    <x v="0"/>
  </r>
  <r>
    <n v="651"/>
    <n v="62"/>
    <s v="Garden"/>
    <s v="GARDEN, KARACHI"/>
    <x v="7"/>
    <s v="021-32259666  021-32227669  021-32227682"/>
    <s v="Shop # 5,6,7 saifee  Building, near Zoological Garden- Garden West –Karachi "/>
    <s v="10:00 AM To 05:00 PM"/>
    <x v="0"/>
  </r>
  <r>
    <n v="652"/>
    <n v="63"/>
    <s v="Samnabad"/>
    <s v="AZIZABAD, KARACHI"/>
    <x v="7"/>
    <s v="021-36320220 -36320221"/>
    <s v="770/2 &amp; 771/2 Azizabad F.B Area Karachi."/>
    <s v="09:00 AM To 01:00 PM"/>
    <x v="0"/>
  </r>
  <r>
    <n v="653"/>
    <n v="64"/>
    <s v="Malir"/>
    <s v="JINNAH TERMINAL, KARACHI"/>
    <x v="7"/>
    <s v="021-34680061 34680062 34596499"/>
    <s v="Qaid-e-Azam International Airport Karachi"/>
    <m/>
    <x v="1"/>
  </r>
  <r>
    <n v="654"/>
    <n v="65"/>
    <s v="Saddar "/>
    <s v="J.P.M.C., KARACHI"/>
    <x v="7"/>
    <s v="021-35215279 / 35215280 / 35215281 / 35215288"/>
    <s v="Next to Sindh Medical College, Rafiq Shah Road, Karachi."/>
    <m/>
    <x v="1"/>
  </r>
  <r>
    <n v="655"/>
    <n v="300"/>
    <s v="Malir"/>
    <s v="MEHRAN, MALIR HALT. KARACHI"/>
    <x v="7"/>
    <s v="021-34602041 34602042"/>
    <s v="Plot No 157 Deh Safooran, Tappoo Songal Shah Faisal Market Malir Halt Karachi."/>
    <s v="10:00 AM To 05:00 PM"/>
    <x v="0"/>
  </r>
  <r>
    <n v="656"/>
    <n v="354"/>
    <s v="SAM Easr Area"/>
    <s v="KARACHI-DEH MALH"/>
    <x v="7"/>
    <s v="021-34560471 34560132"/>
    <s v="Plot # D-283, Main Road Memon Goth Malir Karachi"/>
    <m/>
    <x v="1"/>
  </r>
  <r>
    <n v="657"/>
    <n v="369"/>
    <s v="Nazimabad Area"/>
    <s v="KARACHI-ORANGI TOWN"/>
    <x v="7"/>
    <s v="021-36667540 36657207"/>
    <s v="LS-9  ST-3 Sector 5 Shahrah-e-Orangi Town Karachi"/>
    <s v="09:00 AM To 01:00 PM"/>
    <x v="0"/>
  </r>
  <r>
    <n v="658"/>
    <n v="400"/>
    <s v="Gulshan"/>
    <s v="MUSLIM TOWN, KARACHI"/>
    <x v="7"/>
    <s v="021-36997746-36950881 36957793"/>
    <s v="Shop No 21-A, 22-A, A-23 Ground Floor Plot No SC-23 Sector 11-H North Karachi"/>
    <m/>
    <x v="1"/>
  </r>
  <r>
    <n v="659"/>
    <n v="481"/>
    <s v="Plaza"/>
    <s v="KARACHI-MAURIPUR VIL"/>
    <x v="7"/>
    <s v="021-32351170 021-32356970"/>
    <s v="Custom Colony, Hawksbay, Mauripur Village, Khi."/>
    <m/>
    <x v="1"/>
  </r>
  <r>
    <n v="660"/>
    <n v="490"/>
    <s v="SAM Easr Area"/>
    <s v="SIR SYED ROAD, KARACHI"/>
    <x v="7"/>
    <s v="021-34528603-34552873 34552872"/>
    <s v="158/M Block 2 PECHS 1 Sir Syed Road off Tariq Road Karachi"/>
    <s v="10:00 AM To 05:00 PM"/>
    <x v="0"/>
  </r>
  <r>
    <n v="661"/>
    <n v="502"/>
    <s v="SAM North Area"/>
    <s v="BARKAT-E-HYDRI, KARACHI"/>
    <x v="7"/>
    <s v="021-36644359 36629335"/>
    <s v="Euro Classic Tower, Plot # SE-6, Block “F”, Hyderi, North Nazimabad Karachi"/>
    <s v="09:00 AM To 01:00 PM"/>
    <x v="0"/>
  </r>
  <r>
    <n v="662"/>
    <n v="517"/>
    <s v="Shahra-e-Faisal Area"/>
    <s v="KARACHI-DRIGH COLONY"/>
    <x v="7"/>
    <s v="021-34686116 34604858"/>
    <s v="Plot No 34-A Block No 1 Ground Floor Drigh Colony Karachi-25 "/>
    <m/>
    <x v="1"/>
  </r>
  <r>
    <n v="663"/>
    <n v="526"/>
    <s v="SAM Easr Area"/>
    <s v="BAHADURABAD, KARACHI"/>
    <x v="7"/>
    <s v="021-34145387 021-34940586_x000a_021-34942121 021-34145388-89"/>
    <s v="59/1 Shop # 3 Marium Complex, Sharafabad Bahadur Shah Zafar Road Bahadurabad Karachi"/>
    <s v="10:00 AM To 05:00 PM"/>
    <x v="0"/>
  </r>
  <r>
    <n v="664"/>
    <n v="527"/>
    <s v="HB Annexe Area"/>
    <s v="KARACHI-NANAKWARA"/>
    <x v="7"/>
    <s v="021-32729709 / 32751566"/>
    <s v="Sheet No.WO-1, Survey No.B (D-2/42) Mahmoodi Manzil, Mohammadi Mohalla Syedna Tahir Saifuddin Rd, Pan Mandi, Nanakwara, Karachi."/>
    <s v="10:00 AM To 05:00 PM"/>
    <x v="0"/>
  </r>
  <r>
    <n v="665"/>
    <n v="530"/>
    <s v="HB Annexe Area"/>
    <s v="KARACHI-KUMHARWARA"/>
    <x v="7"/>
    <s v="021-32767134 - 32729699"/>
    <s v="Plot No.214, Old Kumharwara, Faqir M.Dua Khan Road, Karachi."/>
    <m/>
    <x v="1"/>
  </r>
  <r>
    <n v="666"/>
    <n v="541"/>
    <s v="DHS"/>
    <s v="DEFENCE HOUSING SOCI"/>
    <x v="7"/>
    <s v="021-35894925 / 35380375 / 35801376 / 35801408 / 35896674"/>
    <s v="Plot No.. 1/A, Commercial Area Phase-II, Defence Karachi"/>
    <m/>
    <x v="1"/>
  </r>
  <r>
    <n v="667"/>
    <n v="543"/>
    <s v="Garden"/>
    <s v="SOLDIER BAZAR, KARACHI"/>
    <x v="7"/>
    <s v="021-32235580 32235547 021-2235588"/>
    <s v="Soldier Bazar Branch  Near Shell Petrol Pump Soldier Bazar # 2, Karachi"/>
    <s v="10:00 AM To 05:00 PM"/>
    <x v="0"/>
  </r>
  <r>
    <n v="668"/>
    <n v="550"/>
    <s v="Korangi"/>
    <s v="KARACHI-KORANGI NO.5"/>
    <x v="7"/>
    <s v="021-35064801 021-35064802"/>
    <s v="11/1, 35/E Main Road Korangi No 5 Near Sultan Hospital Korangi Karachi"/>
    <m/>
    <x v="1"/>
  </r>
  <r>
    <n v="669"/>
    <n v="565"/>
    <s v="Garden"/>
    <s v="KARACHI-IQBAL LIBRAR"/>
    <x v="7"/>
    <s v="021-34913311 / 34922310 / 36016151"/>
    <s v="J.M.3/491 Giger Muradabadi Road Sheekarpur Colony, Karachi"/>
    <m/>
    <x v="1"/>
  </r>
  <r>
    <n v="670"/>
    <n v="568"/>
    <s v="Shahra-e-Faisal Area"/>
    <s v="SINDHI MUSLIM COOP.HOUS.SOC, K"/>
    <x v="7"/>
    <s v="021-34550773 34550778 34554200"/>
    <s v="Block A Sub Block- C Opp. Gulistan Shah Abdul Latif Secondary School, SMCHS, Karachi-74400"/>
    <m/>
    <x v="1"/>
  </r>
  <r>
    <n v="671"/>
    <n v="570"/>
    <s v="Garden"/>
    <s v="KARACHI-LASBELLA MAR"/>
    <x v="7"/>
    <s v="021-34853176 / 34935854"/>
    <s v="PL-383, Shop No.43 to 45 &amp; 53 &amp; 54 Lasbella Chowk, Garden West, Lasbella, Karachi."/>
    <m/>
    <x v="1"/>
  </r>
  <r>
    <n v="672"/>
    <n v="583"/>
    <s v="Malir"/>
    <s v="SAUDABAD MALIR Branch"/>
    <x v="7"/>
    <s v="021-34117200 34507988"/>
    <s v="INDUS MEHRAN COOPERATIVE HOUSING SOCIETY ADJACENT SINDH HEART HOSPITAL SAUDABAD MALIR KARACHI."/>
    <m/>
    <x v="1"/>
  </r>
  <r>
    <n v="673"/>
    <n v="585"/>
    <s v="HB Annexe Area"/>
    <s v="NAYABAD, KARACHI"/>
    <x v="7"/>
    <s v="021-32524835 / 32521573"/>
    <s v="Plot No.LY-6, Survey No.4, Shop No.26, Noorani Apartment, Shah Waliullah Road, Khadda, Lyari, Karachi."/>
    <m/>
    <x v="1"/>
  </r>
  <r>
    <n v="674"/>
    <n v="599"/>
    <s v="Shahra-e-Faisal Area"/>
    <s v="SHAHEED-E-MILLAT RD, KARACHI"/>
    <x v="7"/>
    <s v="021-34535973-34320688,34320580 34536909"/>
    <s v="Shahrah-e-Faisal off Shaheed-e-Millat Road Karachi."/>
    <m/>
    <x v="1"/>
  </r>
  <r>
    <n v="675"/>
    <n v="606"/>
    <s v="Court Area"/>
    <s v="HIGH COURT, KARACHI"/>
    <x v="7"/>
    <s v="021-99203486 [BM], 021-99203484 [OM], 021-35621678 [MTS]"/>
    <s v="High Court Building, Court Road, Karachi."/>
    <s v="09:00 AM To 01:00 PM"/>
    <x v="0"/>
  </r>
  <r>
    <n v="676"/>
    <n v="622"/>
    <s v="Korangi"/>
    <s v="IBRAHIM HYDERI GOTH, KARACHI"/>
    <x v="7"/>
    <s v="021-35091015-35092566-35091222 35090712"/>
    <s v="Plot 25 - 49 Ibrahim Hyderi Bin Qasim Town, Karachi"/>
    <m/>
    <x v="1"/>
  </r>
  <r>
    <n v="677"/>
    <n v="631"/>
    <s v="Samnabad"/>
    <s v="KARACHI-KARIMABAD"/>
    <x v="7"/>
    <s v="021-36317346 36317303"/>
    <s v="Plot No BS/21 Block-3 Karimabad F.B Area Karachi"/>
    <m/>
    <x v="1"/>
  </r>
  <r>
    <n v="678"/>
    <n v="634"/>
    <s v="SAM North Area"/>
    <s v="TAIMURIA MARKET, KARACHI"/>
    <x v="7"/>
    <s v="021-36643157 36640004"/>
    <s v="Plot No SF 15-A Block B North Nazimabad Karachi."/>
    <s v="09:00 AM To 01:00 PM"/>
    <x v="0"/>
  </r>
  <r>
    <n v="679"/>
    <n v="674"/>
    <s v="SAM Easr Area"/>
    <s v="DHABEJI"/>
    <x v="7"/>
    <s v="021-34420333 021-34420231"/>
    <s v="Gharibabad Market Dhabeji "/>
    <m/>
    <x v="1"/>
  </r>
  <r>
    <n v="680"/>
    <n v="692"/>
    <s v="Court Area"/>
    <s v="JODIA BAZAR, KARACHI"/>
    <x v="7"/>
    <s v="32433014 / 32437662"/>
    <s v="Salman Terrace Plot No.13-Survey No.M/R-1Market Quarter, Rambharti Street,Jodia Bazar,Karachi."/>
    <s v="10:00 AM To 05:00 PM"/>
    <x v="0"/>
  </r>
  <r>
    <n v="681"/>
    <n v="786"/>
    <s v="Plaza"/>
    <s v="HBL PLAZA BR,KARACHI"/>
    <x v="7"/>
    <s v="021-32436221 021-32463341 021-32433300 021-32418000 Ext.  #  2537 #   2602 # 2634"/>
    <s v="HABIB BANK PLAZA I.I. CHUNDRIGAR ROAD KARACHI"/>
    <s v="10:00 AM To 05:00 PM"/>
    <x v="0"/>
  </r>
  <r>
    <n v="682"/>
    <n v="804"/>
    <s v="Saddar "/>
    <s v="MANSFIELD STREET, KARACHI"/>
    <x v="7"/>
    <s v="021-32783044 021-32791700"/>
    <s v="Survey No.47, Sheet SB-2, (Old Survey No.S-3/112) Mansfield Street, Saddar, Karachi."/>
    <s v="10:00 AM To 05:00 PM"/>
    <x v="0"/>
  </r>
  <r>
    <n v="683"/>
    <n v="827"/>
    <s v="Tower Area"/>
    <s v="TIBET CENTRE, KARACHI"/>
    <x v="7"/>
    <s v="021-32770274 / 32770290"/>
    <s v="Ground Floor, Tibet Centre, Main M.A. Jinnah Road, Karachi."/>
    <s v="10:00 AM To 05:00 PM"/>
    <x v="0"/>
  </r>
  <r>
    <n v="684"/>
    <n v="830"/>
    <s v="Samnabad"/>
    <s v="AL-AZAM SQUARE, KARACHI"/>
    <x v="7"/>
    <s v="021-36826031 36826020"/>
    <s v="Shop No K-3, K-3/A, K-4, K-4/A, K-5, K-5/A Plot No ST-6 Block-1 FB Area Al-Azam Square Karachi"/>
    <s v="09:00 AM To 01:00 PM"/>
    <x v="0"/>
  </r>
  <r>
    <n v="685"/>
    <n v="849"/>
    <s v="SAM Easr Area"/>
    <s v="COMMUNITY CENTRE P.E.C.H.S.KAR"/>
    <x v="7"/>
    <s v="021-34553885 34559608"/>
    <s v="J-97 Block No 2 PECH Society Karachi"/>
    <m/>
    <x v="1"/>
  </r>
  <r>
    <n v="686"/>
    <n v="851"/>
    <s v="HB Annexe Area"/>
    <s v="P.N.S.C. - KARACHI."/>
    <x v="7"/>
    <s v="021-35611556 - 35611320"/>
    <s v="PNSC Building, M.T. Khan Road, Karachi."/>
    <m/>
    <x v="1"/>
  </r>
  <r>
    <n v="687"/>
    <n v="857"/>
    <s v="Johar"/>
    <s v="GULISTAN-E-JAUHAR, KARACHI"/>
    <x v="7"/>
    <s v="021 34620011, - 021-34631158, 021-34633655, 021 34623357, 021-34620012 "/>
    <s v="Shop No 6,7,8,9 Rufi Lake Drive Block 18 Gulistan-e-Jauhar Karachi."/>
    <s v="09:00 AM To 01:00 PM"/>
    <x v="0"/>
  </r>
  <r>
    <n v="688"/>
    <n v="861"/>
    <s v="Korangi"/>
    <s v="KARACHI-LANDHI TOWN SHIP"/>
    <x v="7"/>
    <s v="021-35049798 35049736"/>
    <s v="39-10, 5-D Landhi No 6 Karachi."/>
    <m/>
    <x v="1"/>
  </r>
  <r>
    <n v="689"/>
    <n v="877"/>
    <s v="Shahra-e-Faisal Area"/>
    <s v="ADAMJEE NAGAR, KARACHI"/>
    <x v="7"/>
    <s v="021-34524678 34314580"/>
    <s v="Shop No 1,2,3 Adamjee Nagar Tipu Sultan Road Karachi"/>
    <m/>
    <x v="1"/>
  </r>
  <r>
    <n v="690"/>
    <n v="878"/>
    <s v="Samnabad"/>
    <s v="DASTAGIR COLONY, KARACHI"/>
    <x v="7"/>
    <s v="021-36316693 36331065"/>
    <s v="BS-1 Block 16 F.B.Area Karachi."/>
    <s v="09:00 AM To 01:00 PM"/>
    <x v="0"/>
  </r>
  <r>
    <n v="691"/>
    <n v="879"/>
    <s v="Johar"/>
    <s v="Safora Goth KARACHI"/>
    <x v="7"/>
    <s v="021-34012203 34030001 021-34030005 BM"/>
    <s v="Shop No 1,2,3,4 &amp; 5 Huma Arcade Plot No SB 38 Block 7 Gulistan-e-Jauhar University Road Karachi"/>
    <m/>
    <x v="1"/>
  </r>
  <r>
    <n v="692"/>
    <n v="889"/>
    <s v="Malir"/>
    <s v="MALIR CITY, KARACHI"/>
    <x v="7"/>
    <s v="021-34408024 34400997"/>
    <s v="Malir Township, Main Shahrah-e-Faisal, Malir Karachi"/>
    <s v="09:00 AM To 01:00 PM"/>
    <x v="0"/>
  </r>
  <r>
    <n v="693"/>
    <n v="890"/>
    <s v="Korangi"/>
    <s v="KARACHI-BABAR MARKET"/>
    <x v="7"/>
    <s v="021-35010922 021-35010938"/>
    <s v="Plot No 37/A-1/1 Babar Market Landhi No 3 Karachi"/>
    <s v="09:00 AM To 01:00 PM"/>
    <x v="0"/>
  </r>
  <r>
    <n v="694"/>
    <n v="891"/>
    <s v="DHS"/>
    <s v="KARACHI-MAHMOODABAD"/>
    <x v="7"/>
    <s v="021-35804949 "/>
    <s v="PLOT # 398 HOUSE # 7 &amp; 8-C MAIN MARKET MEHMOODABAD # 2 KARACHI"/>
    <m/>
    <x v="1"/>
  </r>
  <r>
    <n v="695"/>
    <n v="893"/>
    <s v="Garden"/>
    <s v="KARACHI-PAK COLONY"/>
    <x v="7"/>
    <s v="021-32571383 / 021-32571384"/>
    <s v="Plot No 5/24 Willayatabad No.1 Old Golimar Mangopir Road Karachi"/>
    <m/>
    <x v="1"/>
  </r>
  <r>
    <n v="696"/>
    <n v="896"/>
    <s v="Sind Secretariate Area"/>
    <s v="KARSAZ, KARACHI"/>
    <x v="7"/>
    <s v="021-34537727 34311824_x000a_34520205"/>
    <s v="Shop No 4 &amp; 5 Royal Apartment KDA Scheme No 1 Habib Ibrahim Rehmatullah Road Karachi"/>
    <m/>
    <x v="1"/>
  </r>
  <r>
    <n v="697"/>
    <n v="900"/>
    <s v="Nazimabad Area"/>
    <s v="PATHAN COLONY, KARAC"/>
    <x v="7"/>
    <s v="021-36652800 36697710"/>
    <s v="Plot No 329, Plot No 4 Aligarh Colony Opp Shakeel Place Karachi"/>
    <s v="09:00 AM To 01:00 PM"/>
    <x v="0"/>
  </r>
  <r>
    <n v="698"/>
    <n v="911"/>
    <s v="Plaza"/>
    <s v="KARACHI-BHUTTA VILLA"/>
    <x v="7"/>
    <s v="021-32853882 - 35413521 - 32857319"/>
    <s v="Plot No.88, B-11-59, Massan Road, Bhutta Village, Karachi."/>
    <s v="09:00 AM To 05:00 PM"/>
    <x v="0"/>
  </r>
  <r>
    <n v="699"/>
    <n v="913"/>
    <s v="HB Annexe Area"/>
    <s v="ATMARAM PREETAMDAS ROAD, KARAC"/>
    <x v="7"/>
    <s v="021-32525677 32524943 "/>
    <s v="Plot No.2444-A &amp; 2448-A, Ground Floor, Baitul Haji Ishaq Shah A. Latif Bhitai Lyari Road, Karachi."/>
    <m/>
    <x v="1"/>
  </r>
  <r>
    <n v="700"/>
    <n v="914"/>
    <s v="Nazimabad Area"/>
    <s v="RIZVIA SOCIETY, KARACHI"/>
    <x v="7"/>
    <s v="021-36689992-36623232 36605515"/>
    <s v="67-C/40 Rizvia Market Gulbahar Chowrangi Nazimabad Karachi"/>
    <s v="09:00 AM To 01:00 PM"/>
    <x v="0"/>
  </r>
  <r>
    <n v="701"/>
    <n v="916"/>
    <s v="Sind Secretariate Area"/>
    <s v="SIND SECRETARIATE, KARACHI"/>
    <x v="7"/>
    <s v="PABX 021-32216057 – MO 21-32621750 BOS 021-32635078 – BM 021-32213207"/>
    <s v="Tughlaq House-Local Govt Building Kamal Attaturk Road"/>
    <m/>
    <x v="1"/>
  </r>
  <r>
    <n v="702"/>
    <n v="923"/>
    <s v="Gulshan"/>
    <s v="KARACHI-QASIMABAD"/>
    <x v="7"/>
    <s v="021-34910509-34860134 "/>
    <s v="Plot No 313,314 &amp; 315 Block B Liaquatabad Karachi"/>
    <s v="09:00 AM To 01:00 PM"/>
    <x v="0"/>
  </r>
  <r>
    <n v="703"/>
    <n v="947"/>
    <s v="Court Area"/>
    <s v="INDUS. ESTATE, SITE,"/>
    <x v="7"/>
    <s v="021-32560700-01 32550865-66 32550341-42 32550257"/>
    <s v="Industrial Estate Commercial Centre Mangopir Road Karachi"/>
    <m/>
    <x v="1"/>
  </r>
  <r>
    <n v="704"/>
    <n v="994"/>
    <s v="HB Annexe Area"/>
    <s v="SAEEDABAD BRANCH KAR"/>
    <x v="7"/>
    <s v="021-32815032 / 32815033 / 32815034"/>
    <s v="Plot # 5-J-430, Saeedabad Baldia Town, Karachi."/>
    <s v="09:00 AM To 05:00 PM"/>
    <x v="0"/>
  </r>
  <r>
    <n v="705"/>
    <n v="1075"/>
    <s v="Samnabad"/>
    <s v="SAMANABAD, KARACHI"/>
    <x v="7"/>
    <s v="021-36364221 36365874 36345678"/>
    <s v="Plot BS-9 Block 18 FB Area Karachi"/>
    <m/>
    <x v="1"/>
  </r>
  <r>
    <n v="706"/>
    <n v="1089"/>
    <s v="Garden"/>
    <s v="JACOB LINES, KARACHI"/>
    <x v="7"/>
    <s v="021-32780327-28 and  021-32790237"/>
    <s v="Plot No.73, J.M. 1 M.A. Jinnah Road, Opp Parsi Colony, Karachi."/>
    <m/>
    <x v="1"/>
  </r>
  <r>
    <n v="707"/>
    <n v="1092"/>
    <s v="Korangi"/>
    <s v="KARACHI-KORANGI K. A"/>
    <x v="7"/>
    <s v="021-35030978 021-35159284"/>
    <s v="36/117 Korangi K Area Karachi"/>
    <m/>
    <x v="1"/>
  </r>
  <r>
    <n v="708"/>
    <n v="1101"/>
    <s v="Nazimabad Area"/>
    <s v="AL-BADAR SQUARE, KARACHI"/>
    <x v="7"/>
    <s v="021-36688232 36707908"/>
    <s v="Shop No 1 Block 1 Al-Badar Square Nazimabad No 4 Hadi Market Karachi"/>
    <m/>
    <x v="1"/>
  </r>
  <r>
    <n v="709"/>
    <n v="1102"/>
    <s v="SAM North Area"/>
    <s v="KHADIJA MKT, N.NAZIMABAD, KARA"/>
    <x v="7"/>
    <s v="021-36638100 36633453"/>
    <s v="Plot # SC-5 Block I, North Nazimabad, Karachi"/>
    <m/>
    <x v="1"/>
  </r>
  <r>
    <n v="710"/>
    <n v="1103"/>
    <s v="SAM Easr Area"/>
    <s v="DRIGH COLONY No 3"/>
    <x v="7"/>
    <s v="021-34604579-34581057 "/>
    <s v="House No 350/A Shah Faisal Colony No 25 Karachi"/>
    <m/>
    <x v="1"/>
  </r>
  <r>
    <n v="711"/>
    <n v="1115"/>
    <s v="Samnabad"/>
    <s v="YOUSUF PLAZA, KARACHI"/>
    <x v="7"/>
    <s v="021-36332146 021-36314048 021-36314047 "/>
    <s v="Shop No C-10, C-10/A, C-11, C-11-A Block 16 Main Road Yousuf Plaza Karachi"/>
    <m/>
    <x v="1"/>
  </r>
  <r>
    <n v="712"/>
    <n v="1116"/>
    <s v="SAM North Area"/>
    <s v="SINDHI HOTEL, NEW KARACHI"/>
    <x v="7"/>
    <s v="021-36977357 36994615"/>
    <s v="House No 131/6 Sector 5-G New Karachi Karachi"/>
    <s v="09:00 AM To 01:00 PM"/>
    <x v="0"/>
  </r>
  <r>
    <n v="713"/>
    <n v="1117"/>
    <s v="SAM North Area"/>
    <s v="COMM. AREA, NAZIMABAD, KARACHI"/>
    <x v="7"/>
    <s v="021-36611622 36612465"/>
    <s v="E-8 Block No III Commercial Area  Nazimabad No 3 Karachi"/>
    <s v="10:00 AM To 05:00 PM"/>
    <x v="0"/>
  </r>
  <r>
    <n v="714"/>
    <n v="1118"/>
    <s v="Samnabad"/>
    <s v="SHAHRAH-E-PAKISTAN, KARACHI"/>
    <x v="7"/>
    <s v="021-36317037-36331445 36317086"/>
    <s v="Shop No 26 Block-A Abbas Square ST-7/B-11 FB Area Karachi"/>
    <s v="10:00 AM To 05:00 PM"/>
    <x v="0"/>
  </r>
  <r>
    <n v="715"/>
    <n v="1119"/>
    <s v="SAM North Area"/>
    <s v="SAKHI HASSAN DARBAR, KARACHI"/>
    <x v="7"/>
    <s v="021-36648068 021-36676113 021-36706664"/>
    <s v="B-56 Block N North Nazimabad Karachi"/>
    <m/>
    <x v="1"/>
  </r>
  <r>
    <n v="716"/>
    <n v="1120"/>
    <s v="Saddar "/>
    <s v="KARACHI-DELHI COLONY"/>
    <x v="7"/>
    <s v="021-35374342 - 35374366"/>
    <s v="Ground Floor, Jamiyat Hospital, Dehli Colony, Off Ch.Khaliquzzaman Road (Gizri Road), Karachi."/>
    <m/>
    <x v="1"/>
  </r>
  <r>
    <n v="717"/>
    <n v="1155"/>
    <s v="Ittehad Area"/>
    <s v="KARACHI-BADAR COM.AREA, 26TH S"/>
    <x v="7"/>
    <s v="021-35857594-95 - 35347463 - 35348068"/>
    <s v="Shop No 25 &amp; 27 C, 26th Street, DHA Phase V Ext Karachi"/>
    <m/>
    <x v="1"/>
  </r>
  <r>
    <n v="718"/>
    <n v="1156"/>
    <s v="Sind Secretariate Area"/>
    <s v="PORT QASIM, KARACHI"/>
    <x v="7"/>
    <s v="021-34730128 34730140"/>
    <s v="Bank Square, Port Qasim Authority, Port Qasim Bin Qasim Town, Distt. Malir, Karachi"/>
    <m/>
    <x v="1"/>
  </r>
  <r>
    <n v="719"/>
    <n v="1178"/>
    <s v="Gulshan"/>
    <s v="HASSAN SQUARE, KARACHI"/>
    <x v="7"/>
    <s v="021-34960184-34985546-34968729"/>
    <s v="Shop No 16,17 &amp; 18 FL-3/4 Block 13/A Hassan Square Gulshan-e-Iqbal Karachi"/>
    <m/>
    <x v="1"/>
  </r>
  <r>
    <n v="720"/>
    <n v="1212"/>
    <s v="Nazimabad Area"/>
    <s v="KARACHI-HUSSAIN'D'SI"/>
    <x v="7"/>
    <s v="021-36639312-36631249 36703509"/>
    <s v="Plot No S-A/5 Hussain D Silva Town North Nazimabad Karachi"/>
    <m/>
    <x v="1"/>
  </r>
  <r>
    <n v="721"/>
    <n v="1213"/>
    <s v="Johar"/>
    <s v="KARACHI-VEGETABLE MA"/>
    <x v="7"/>
    <s v="021-36871138 – 36871553 – 36870000"/>
    <s v="Shop No 34 &amp; 35 New Sabzi Mandi Super Highway Karachi."/>
    <s v="09:00 AM To 01:00 PM"/>
    <x v="0"/>
  </r>
  <r>
    <n v="722"/>
    <n v="1214"/>
    <s v="Sind Secretariate Area"/>
    <s v="KARACHI-FISH HARBOUR"/>
    <x v="7"/>
    <s v="021-32201767 / 32202322"/>
    <s v="Fisheries Harbour Authority, West Wharf Road, Karachi."/>
    <s v="09:00 AM To 01:00 PM"/>
    <x v="0"/>
  </r>
  <r>
    <n v="723"/>
    <n v="1215"/>
    <s v="Sind Secretariate Area"/>
    <s v="KARACHI-MANORA"/>
    <x v="7"/>
    <s v="021-32691208 / 32691300"/>
    <s v="Manora, Karachi."/>
    <m/>
    <x v="1"/>
  </r>
  <r>
    <n v="724"/>
    <n v="1216"/>
    <s v="Sind Secretariate Area"/>
    <s v="F.T.C. KARACHI"/>
    <x v="7"/>
    <s v="021-35630844-48 35630794 35641961 "/>
    <s v="Finance &amp; Trade Centre Shahrah-e-Faisal Karachi "/>
    <m/>
    <x v="1"/>
  </r>
  <r>
    <n v="725"/>
    <n v="1217"/>
    <s v="Malir"/>
    <s v="MALIR CANTT, KARACHI"/>
    <x v="7"/>
    <s v="021-34904535-34491465 34900455"/>
    <s v="Shop No S-4, Plot No 2-CD at Bazar Area Malir Cantonment Karachi."/>
    <m/>
    <x v="1"/>
  </r>
  <r>
    <n v="726"/>
    <n v="1218"/>
    <s v="Samnabad"/>
    <s v="KARACHI-NASEERABAD"/>
    <x v="7"/>
    <s v="021-36316725-36377689 "/>
    <s v="Shop No 17 to 20 Adeel Complex Block-7 Near Talimi Bagh FB Area Karachi"/>
    <m/>
    <x v="1"/>
  </r>
  <r>
    <n v="727"/>
    <n v="1220"/>
    <s v="SAM Easr Area"/>
    <s v="P.E.C.H.S.COMM. AREA, KARACHI"/>
    <x v="7"/>
    <s v="021-34528154- 34310133"/>
    <s v="2-A Block 6 PECHS Shahrah-e-Faisal Karachi"/>
    <m/>
    <x v="1"/>
  </r>
  <r>
    <n v="728"/>
    <n v="1403"/>
    <s v="Saddar "/>
    <s v="ABDULLAH HAROON ROAD, KARACHI"/>
    <x v="7"/>
    <s v="021-35694008"/>
    <s v="Plot No.272/1, R.A. Lines, State Life Bldg. No.11 Ground Floor, Abdullah Haroon Road, Karachi"/>
    <s v="10:00 AM To 05:00 PM"/>
    <x v="0"/>
  </r>
  <r>
    <n v="729"/>
    <n v="1500"/>
    <s v="Nazimabad Area"/>
    <s v="MUSLIM LEAGUE QTRS, KARACHI"/>
    <x v="7"/>
    <s v="021-36607642-36708119 "/>
    <s v="I-K-2/8/6 M.Y.Plaza Nazimabad No 1 Karachi"/>
    <m/>
    <x v="1"/>
  </r>
  <r>
    <n v="730"/>
    <n v="1509"/>
    <s v="Saddar "/>
    <s v="KARACHI-CANTT. STATI"/>
    <x v="7"/>
    <s v="021-35213325 - 26 - 35217740"/>
    <s v="Plot No.18/3/A-1/1, Shop No.4,5, &amp; 6 Mehran VIP Apartment, Dr. Dawoodpota Road, Karachi."/>
    <m/>
    <x v="1"/>
  </r>
  <r>
    <n v="731"/>
    <n v="1524"/>
    <s v="Shahra-e-Faisal Area"/>
    <s v="KARACHI-DRIGH ROAD C"/>
    <x v="7"/>
    <s v="021-34686876 34582185"/>
    <s v="26/86 Drigh Road Cantt Bazar Karachi"/>
    <m/>
    <x v="1"/>
  </r>
  <r>
    <n v="732"/>
    <n v="1549"/>
    <s v="Johar"/>
    <s v="GULSHAN-E-IQBAL BLOCK NO.5, KA"/>
    <x v="7"/>
    <s v="021-34834643 34819100"/>
    <s v="Shop No 6,7,8,&amp; 9 LSC 1 to 10, ST-2 Row No 4 Block 5 Gulshan-e-Iqbal Karachi"/>
    <s v="09:00 AM To 01:30 PM"/>
    <x v="0"/>
  </r>
  <r>
    <n v="733"/>
    <n v="1642"/>
    <s v="Korangi"/>
    <s v="KARACHI-KORANGI NO.2"/>
    <x v="7"/>
    <s v="021-35060582 / 35120232 "/>
    <s v="HBL Korangi no 2 Mezzanine Floor, ST-1, Sector 33-A, Korangi no 2 Karachi"/>
    <s v="10:00 AM To 05:00 PM"/>
    <x v="0"/>
  </r>
  <r>
    <n v="734"/>
    <n v="1678"/>
    <s v="Samnabad"/>
    <s v="ZIAUDDIN SHAHEED ROAD, KARACHI"/>
    <x v="7"/>
    <s v="021-36363313 36800173 36367001"/>
    <s v="Plot No C-172/1 Block No 10, KDA Scheme No 16 FB Area Karachi"/>
    <s v="09:00 AM To 01:00 PM"/>
    <x v="0"/>
  </r>
  <r>
    <n v="735"/>
    <n v="1679"/>
    <s v="SAM North Area"/>
    <s v="SHAHRAH-E-JAHANGIR, KARACHI"/>
    <x v="7"/>
    <s v="021-36629663- 36629671"/>
    <s v="SC-9, Block L, Kanwal Square North Nazimabad Karachi"/>
    <m/>
    <x v="1"/>
  </r>
  <r>
    <n v="736"/>
    <n v="1757"/>
    <s v="Malir"/>
    <s v="STEEL TOWN SHIP KARACHI"/>
    <x v="7"/>
    <s v="021-99264111-Ext 3247 34716533 34157777"/>
    <s v="Shop No 15 Russian Market Steel Township District Malir Karachi"/>
    <m/>
    <x v="1"/>
  </r>
  <r>
    <n v="737"/>
    <n v="1783"/>
    <s v="Plaza"/>
    <s v="KEHKASHAN, KARACHI"/>
    <x v="7"/>
    <s v="021-35875935 - 35875940"/>
    <s v="F - 101/5, Block - 7, Clifton Karachi."/>
    <s v="10:00 AM To 05:00 PM"/>
    <x v="0"/>
  </r>
  <r>
    <n v="738"/>
    <n v="1795"/>
    <s v="DHS"/>
    <s v="KARACHI-K.A.E.C.H.S."/>
    <x v="7"/>
    <s v="021-34544709 34542068"/>
    <s v="SA/2 Block 3 KAECHS Karachi"/>
    <m/>
    <x v="1"/>
  </r>
  <r>
    <n v="739"/>
    <n v="1797"/>
    <s v="Johar"/>
    <s v="AL-NOOR SOCIETY, KAR"/>
    <x v="7"/>
    <s v="021-36950107 to 109."/>
    <s v="PLOT NO. 5-6 &amp; 6B, BLOCK 16-B, NORTH KARACHI, Industrial Area, GULBERG TOWN, KARACHI."/>
    <m/>
    <x v="1"/>
  </r>
  <r>
    <n v="740"/>
    <n v="1815"/>
    <s v="Plaza"/>
    <s v="HUB IND. TRADING EST"/>
    <x v="7"/>
    <s v="0853-363585 - 0853-364007"/>
    <s v="AC-I &amp; II, H.I.T.E, Sector C, Tehsil Hub Dist Lasbella"/>
    <m/>
    <x v="1"/>
  </r>
  <r>
    <n v="741"/>
    <n v="1848"/>
    <s v="Johar"/>
    <s v="BLOCK-2.GULS-E-IQBAL, KARACH"/>
    <x v="7"/>
    <s v="021-34992500-34977325 34992582"/>
    <s v="BLOCK-2, GULSHAN-E-IQBAL NERA CONTINENTAL BAKERS GULSHAN-E-IQBAL. KARACHI."/>
    <m/>
    <x v="1"/>
  </r>
  <r>
    <n v="742"/>
    <n v="1854"/>
    <s v="Korangi"/>
    <s v="KARACHI-KORANGI NO.6"/>
    <x v="7"/>
    <s v="021-35030886-35035707 "/>
    <s v="Plot No 8 Shop No 1 to 8 Muhammadi Market Korangi No 6 Karachi."/>
    <m/>
    <x v="1"/>
  </r>
  <r>
    <n v="743"/>
    <n v="1910"/>
    <s v="DHS"/>
    <s v="KORANGI ROAD PHASE-2 (DHA), KA"/>
    <x v="7"/>
    <s v="021-35396209 021-35805198 021-35386085 / 35805198 / 35312576  021-35312575"/>
    <s v="69-C, Korangi Road, Defence Ph-2, Karachi."/>
    <s v="10:00 AM To 05:00 PM"/>
    <x v="0"/>
  </r>
  <r>
    <n v="744"/>
    <n v="1973"/>
    <s v="Malir"/>
    <s v="PAKISTAN STEEL MILL,"/>
    <x v="7"/>
    <s v="021-34750332-34750331"/>
    <s v="HBL, Pakistan Steel Mills, Bin Qasim Karachi"/>
    <m/>
    <x v="1"/>
  </r>
  <r>
    <n v="745"/>
    <n v="2214"/>
    <s v="Johar"/>
    <s v="ABUL HASAN ISPHANI RD. KARACHI"/>
    <x v="7"/>
    <s v="021-34653828 – 34658235 - 34658276"/>
    <s v="Shop No 8,9,10, &amp; 11 Rabia Flower Main Abul Hassan Isphani Road Gulshan-e-Iqbal Karachi"/>
    <m/>
    <x v="1"/>
  </r>
  <r>
    <n v="746"/>
    <n v="2254"/>
    <s v="Plaza"/>
    <s v="SHIREEN JINNAH COLONY, KARACHI"/>
    <x v="7"/>
    <s v="021-35879380   021-35148620"/>
    <s v="Plot No. ST-4/A, Block-1, Awan Plaza K.D.A. Scheme 5, Clifton Karachi."/>
    <s v="10:00 AM To 05:00 PM"/>
    <x v="0"/>
  </r>
  <r>
    <n v="747"/>
    <n v="2255"/>
    <s v="Plaza"/>
    <s v="KHAYABAN-E-SAADI, CLIFTON, KAR"/>
    <x v="7"/>
    <s v="021-35810045-46-47 - 35296810"/>
    <s v="AC-1 Clifton Block-2, (Opp: Bilawal House) Khayaban-e-Saadi Karachi."/>
    <m/>
    <x v="1"/>
  </r>
  <r>
    <n v="748"/>
    <n v="2256"/>
    <s v="Johar"/>
    <s v="RASHID MINHAS RD BRANCH, KARAC"/>
    <x v="7"/>
    <s v="021-34662881 34662882 "/>
    <s v="Shop No 9,10,11 &amp; 12 Lal Flat, FL-5 Block No 10-A Rashid Minhas Road Karachi"/>
    <m/>
    <x v="1"/>
  </r>
  <r>
    <n v="749"/>
    <n v="2265"/>
    <s v="Ittehad Area"/>
    <s v="KHAYABAN-E-HAFIZ BR"/>
    <x v="7"/>
    <s v="021-35841710 - 35848317 - 35841718 - 35848269 35240567, 35240568"/>
    <s v="Plot No.22/C &amp; 24/C, Shahbaz Lane 1, Main Khayaban-e-Hafiz, Phase-I, DHA"/>
    <s v="10:00 AM To 05:00 PM"/>
    <x v="0"/>
  </r>
  <r>
    <n v="750"/>
    <n v="2272"/>
    <s v="Korangi"/>
    <s v="BHITAI COLONY KARACH"/>
    <x v="7"/>
    <s v="021-35110853- 35110852"/>
    <s v="Plot No.40 - 41 Block 'A' Bhittai Colony Br. Korangi Crossing, Karachi"/>
    <m/>
    <x v="1"/>
  </r>
  <r>
    <n v="751"/>
    <n v="2274"/>
    <s v="Ittehad Area"/>
    <s v="SEA VIEW BRANCH"/>
    <x v="7"/>
    <s v="021-35247815-16    021-35247817"/>
    <s v="Plot # 21-C,Khayaban-e-Shamsheer, DHA Phase V, Opposite McDonalds, Near Café Clifton"/>
    <m/>
    <x v="1"/>
  </r>
  <r>
    <n v="752"/>
    <n v="2282"/>
    <s v="DHS"/>
    <s v="KHAYABAN-E-BUKHARI"/>
    <x v="7"/>
    <s v="021-35242731 / 35242732"/>
    <s v="Plot No 32-C Khayaban-e-Bukhari Phase VI Defence Housing Authority Karachi"/>
    <m/>
    <x v="1"/>
  </r>
  <r>
    <n v="753"/>
    <n v="2283"/>
    <s v="Malir"/>
    <s v="RAFA-E-AAM SOCITY BR"/>
    <x v="7"/>
    <s v="021-34683161-62 34683163"/>
    <s v="Plot No 402-A Rafah-e-Aam Society Karachi"/>
    <m/>
    <x v="1"/>
  </r>
  <r>
    <n v="754"/>
    <n v="2289"/>
    <s v="DHS"/>
    <s v="KARACHI-GUJAR CHOWK,"/>
    <x v="7"/>
    <s v="021-35800534-35-36 "/>
    <s v="Plot No 61-H Sect G Gujar Chowk Manzoor Colony Branch Karachi"/>
    <s v="09:00 AM To 01:00 PM"/>
    <x v="0"/>
  </r>
  <r>
    <n v="755"/>
    <n v="2298"/>
    <s v="Plaza"/>
    <s v="OLD TRUCK STAND MAUR"/>
    <x v="7"/>
    <s v="021-32500190 32500191"/>
    <s v="Plot No. 17-A, Old Truck Stand / Tyre Market, Mauripur Road Karachi."/>
    <m/>
    <x v="1"/>
  </r>
  <r>
    <n v="756"/>
    <n v="2302"/>
    <s v="Garden"/>
    <s v="GARDEN EAST BRANCH"/>
    <x v="7"/>
    <s v="021-32231945"/>
    <s v="Jumani Centre, Shop No.13-15, Britto Road Garden East, Karachi."/>
    <m/>
    <x v="1"/>
  </r>
  <r>
    <n v="757"/>
    <n v="2309"/>
    <s v="HB Annexe Area"/>
    <s v="Haroon Baharia Branc"/>
    <x v="7"/>
    <s v="021-32364357 32364358"/>
    <s v="Plot No.2, Commercial Street No. SK, Sector No.1, Situated at Haroon Bahria Co-Operative Housing Society Hub River Road Baldia Town Karachi."/>
    <s v="10:00 AM To 05:00 PM"/>
    <x v="0"/>
  </r>
  <r>
    <n v="758"/>
    <n v="2312"/>
    <s v="HB Annexe Area"/>
    <s v="CITY COURT BR"/>
    <x v="7"/>
    <s v="021-32713609 /10"/>
    <s v="Near Kutchery Post Office, Gate # 2, Syedna Tahir Saifuddin Road Karachi."/>
    <s v="10:00 AM To 05:00 PM"/>
    <x v="0"/>
  </r>
  <r>
    <n v="759"/>
    <n v="2313"/>
    <s v="DHS"/>
    <s v="DOLMEN MALL CLIFTON"/>
    <x v="7"/>
    <s v="021-35297844 - 35297845"/>
    <s v="Shop # LG-09, Lower Ground Floor, Dolmen Mall Clifton Block-4, Karachi."/>
    <s v="09:00 AM to 9:30 PM 7 Days Open"/>
    <x v="0"/>
  </r>
  <r>
    <n v="760"/>
    <n v="2325"/>
    <s v="Malir"/>
    <s v="CATTLE COLONY BRANCH"/>
    <x v="7"/>
    <s v="021-35080811-35080812"/>
    <s v="10-A, Commercial Area, Cattle Colony, Karachi"/>
    <s v="09:00 AM To 01:00 PM"/>
    <x v="0"/>
  </r>
  <r>
    <n v="761"/>
    <n v="2338"/>
    <s v="Plaza"/>
    <s v="HAWKS BAY ROAD"/>
    <x v="7"/>
    <s v="021-32356633-34-35 021-35446963"/>
    <s v="Plot No.3 &amp; 6, New Truck Stand Hawksbay Raod Karachi."/>
    <m/>
    <x v="1"/>
  </r>
  <r>
    <n v="762"/>
    <n v="2341"/>
    <s v="DHS"/>
    <s v="WORLD TRADE CENTER B"/>
    <x v="7"/>
    <s v="021-35810830 021-35810831 021-35810828"/>
    <s v="Suit # 1,2 &amp; 3, Plot FL-10, Block 5, K.D.A Scheme 5, World Trade Centre, Boat Basin, Clifton, Karachi."/>
    <m/>
    <x v="1"/>
  </r>
  <r>
    <n v="763"/>
    <n v="2355"/>
    <s v="DHS"/>
    <s v="GIZRI BRANCH"/>
    <x v="7"/>
    <s v="021-35862995, 35862998"/>
    <s v="PLOT # G-10/6, G-10/26, LOWER GIZRI CHAUDHRY KHALEEQ UL-ZAMAN ROAD, KARACHI"/>
    <m/>
    <x v="1"/>
  </r>
  <r>
    <n v="764"/>
    <n v="2380"/>
    <s v="Gulshan"/>
    <s v="KDA MARKET BRANCH"/>
    <x v="7"/>
    <s v="021-34830194 021-34830195"/>
    <s v="Shop No-13/I To 13/III Al-Azmat Plaza Near KDA Market Gulishan-e-Iqbal Block-3 Karachi"/>
    <s v="09:00 AM To 01:00 PM"/>
    <x v="0"/>
  </r>
  <r>
    <n v="765"/>
    <n v="2381"/>
    <s v="Johar"/>
    <s v="KARACH UNIVERSITY CA"/>
    <x v="7"/>
    <s v="021-34830261 34830262"/>
    <s v="Karachi University Campus Near Administration Block Maun University Road Karachi"/>
    <m/>
    <x v="1"/>
  </r>
  <r>
    <n v="766"/>
    <n v="2386"/>
    <s v="Ittehad Area"/>
    <s v="NEUPLEX  BRANCH"/>
    <x v="7"/>
    <s v="021-35249743 35249744"/>
    <s v="214/A, Khayaban-e-Shaheen, Phase VIII, DHA, Karachi."/>
    <s v="10:00 AM To 05:00 PM"/>
    <x v="0"/>
  </r>
  <r>
    <n v="767"/>
    <n v="2389"/>
    <s v="Malir"/>
    <s v="MODEL COLONY BRANCH"/>
    <x v="7"/>
    <s v="021-34503721-22-23-24"/>
    <s v="(Plot No. 117/ Block – A, Alamgir Society, Liaquat Ali Khan Road, Model Colony, Karachi)"/>
    <m/>
    <x v="1"/>
  </r>
  <r>
    <n v="768"/>
    <n v="2390"/>
    <s v="Korangi"/>
    <s v="KORANGI IND AREA BRA"/>
    <x v="7"/>
    <s v="021-35122305, 021-35122307"/>
    <s v="Plot # H-3/A, Sector # 5 EBM Causeway Korangi Ind.Area-Karachi"/>
    <m/>
    <x v="1"/>
  </r>
  <r>
    <n v="769"/>
    <n v="2404"/>
    <s v="SAM North Area"/>
    <s v="BURHANI CIRCLE BRANC"/>
    <x v="7"/>
    <s v="021-36725461-2-3"/>
    <s v="Shop # C-17, C-18, C-19, Plot # ST-4, Block-E, North Nazimabad Karachi"/>
    <s v="09:00 AM To 01:00 PM"/>
    <x v="0"/>
  </r>
  <r>
    <n v="770"/>
    <n v="2424"/>
    <s v="Johar"/>
    <s v="BLOCK 1 GULISTAN-E-J"/>
    <x v="7"/>
    <s v="021-34184151 - 2 - 3"/>
    <s v="Shop # 1,2,3, &amp; 4, Tulip Valley, Dine 1 Restaurant, Near Continental Bakery, Block-1, Gulistan-e-Johar Karachi."/>
    <m/>
    <x v="1"/>
  </r>
  <r>
    <n v="771"/>
    <n v="2430"/>
    <s v="Nazimabad Area"/>
    <s v="PAKISTAN BAZAR ORANG"/>
    <x v="7"/>
    <s v="021-36426100 - 36426101 - 36426102"/>
    <s v="Plot no. 2, Sheet 1, Pakistan Bazar, Orangi Town _x000a_Sector 11 ½   , Karachi"/>
    <m/>
    <x v="1"/>
  </r>
  <r>
    <n v="772"/>
    <n v="2432"/>
    <s v="Independent "/>
    <s v="BAHRIA ICON KARACHI"/>
    <x v="7"/>
    <s v="021-35371982"/>
    <s v="Plot No.5, Bahria Icon, next to Abdullah Shah Ghazi Mazar Shahrah-e-Firdousi Block-4 Clifton Karachi"/>
    <s v="09:00 AM To 05:00 PM"/>
    <x v="0"/>
  </r>
  <r>
    <n v="773"/>
    <n v="2439"/>
    <s v="Gulshan"/>
    <s v="FB INDUSTRIAL AREA BR"/>
    <x v="7"/>
    <s v="021-36821149-50"/>
    <s v="No. LA1-A1, Block-21, Main Rashid Minhas Road F. B Area Karachi"/>
    <m/>
    <x v="1"/>
  </r>
  <r>
    <n v="774"/>
    <n v="2440"/>
    <s v="SAM North Area"/>
    <s v="NORTH KARACHI BARA MARKET Br"/>
    <x v="7"/>
    <s v="021-36900039-40"/>
    <s v="Plot No. R-40, Sector 5-C/2 North Karachi Township"/>
    <m/>
    <x v="1"/>
  </r>
  <r>
    <n v="775"/>
    <n v="2441"/>
    <s v="Sind Secretariate Area"/>
    <s v="DAWOOD CENTER BRANCH"/>
    <x v="7"/>
    <s v="021-35681124 021-35681125 021-35681126"/>
    <s v="Ground floor, Dawood Centre, M.T. Khan Road, Karachi "/>
    <m/>
    <x v="1"/>
  </r>
  <r>
    <n v="776"/>
    <n v="2443"/>
    <s v="SAM Easr Area"/>
    <s v="Shahrah-e-Faisal Bra"/>
    <x v="7"/>
    <s v="021-34327646"/>
    <s v="Showroom # 1,2 &amp; 3 Ibrahim Trade Tower, Shahrah-e-Faisal Karachi"/>
    <m/>
    <x v="1"/>
  </r>
  <r>
    <n v="777"/>
    <n v="2448"/>
    <s v="Shahra-e-Faisal Area"/>
    <s v="Khalid Bin Waleed Road"/>
    <x v="7"/>
    <s v="021-34323526-27-28"/>
    <s v="Showroom No.12 &amp; 13, Plot No. 167-A, Block-3. Main Khalid Bin Waleed Road P.E.C.H.S. Karachi"/>
    <m/>
    <x v="1"/>
  </r>
  <r>
    <n v="778"/>
    <n v="2450"/>
    <s v="Gulshan"/>
    <s v="Gulberg Chowrangi"/>
    <x v="7"/>
    <s v="021-36829301, 36829302 36829303"/>
    <s v="HBL, Gulberg Chowrangi, (2450) Plot No. B-69, Block-17, FB Area, Gulberg, Karachi."/>
    <m/>
    <x v="1"/>
  </r>
  <r>
    <n v="779"/>
    <n v="2462"/>
    <s v="Shahra-e-Faisal Area"/>
    <s v="Sharfabad Karachi"/>
    <x v="7"/>
    <s v="021-34922196 - 8"/>
    <s v="HBL, SHARFABAD Shop No. 7, Sumaiya Comforts, Plot No. 15/8, Block-3, B.M.C.H.S., Karachi "/>
    <m/>
    <x v="1"/>
  </r>
  <r>
    <n v="780"/>
    <n v="2469"/>
    <s v="Ittehad Area"/>
    <s v="KHAYABAN E ITTEHAD"/>
    <x v="7"/>
    <s v="021-35246472-5"/>
    <s v="Khayaban-e-ittehad, Commercial Lane #10, Phase-VI Defense Housing Authority Karachi."/>
    <m/>
    <x v="1"/>
  </r>
  <r>
    <n v="781"/>
    <n v="2470"/>
    <s v="Garden"/>
    <s v="SANITRY MARKET GOLI MAR"/>
    <x v="7"/>
    <s v="021-36685081-3"/>
    <s v="HBL, GOLIMAR Plot No. 7 &amp; 7A, Mohalla Pasban, Main Road, Gulbahar, Nawab Siddiq Ali Road, Karachi"/>
    <m/>
    <x v="1"/>
  </r>
  <r>
    <n v="782"/>
    <n v="2485"/>
    <s v="Plaza"/>
    <s v="BILAWAL CHOWRANGI"/>
    <x v="7"/>
    <s v="021-35177807-8-9-10"/>
    <s v="Ground floor, Adam Centre, Block-2, KDA Scheme-5, Bilawal Chowrangi Clifton, Karachi"/>
    <m/>
    <x v="1"/>
  </r>
  <r>
    <n v="783"/>
    <n v="2486"/>
    <s v="Ittehad Area"/>
    <s v="SABA AVENUE"/>
    <x v="7"/>
    <s v="021-35243425 -26 - 27- 28 "/>
    <s v="HBL Khayaban-e-Shahbaz (small) Phase-VI, Pakistan Defence Officer Housing Authority Karachi"/>
    <m/>
    <x v="1"/>
  </r>
  <r>
    <n v="784"/>
    <n v="2489"/>
    <s v="Sind Secretariate Area"/>
    <s v="PNS-Karsaz Shahra-e Faisal Branch"/>
    <x v="7"/>
    <s v="021-99240265 -7"/>
    <s v="PNS Karsaz, Faisal Market, Shahrah-e- Faisal, Karachi"/>
    <s v="09:00 AM To 01:00 PM"/>
    <x v="0"/>
  </r>
  <r>
    <n v="785"/>
    <n v="2490"/>
    <s v="Saddar "/>
    <s v="PUNJAB CHOWRANGI -BR"/>
    <x v="7"/>
    <s v="021-35168617 / 021-35168618"/>
    <s v="Block-8, Chowdhry Khaliq-uz-Zaman Road, Punjab Chowrangi Karachi"/>
    <m/>
    <x v="1"/>
  </r>
  <r>
    <n v="786"/>
    <n v="2491"/>
    <s v="Court Area"/>
    <s v="DEWAN CENTER SITE, KARACHI"/>
    <x v="7"/>
    <s v="021-32550102 021-32550104"/>
    <s v="Estate Avenue, Dewan Centre, SITE, Karachi"/>
    <m/>
    <x v="1"/>
  </r>
  <r>
    <n v="787"/>
    <n v="2492"/>
    <s v="Court Area"/>
    <s v="METROVILLE 1 SITE BARANCH "/>
    <x v="7"/>
    <s v="021-36750021 36750024 36750025 36750026"/>
    <s v="Block-3, Metroville-I, SITE Karachi"/>
    <m/>
    <x v="1"/>
  </r>
  <r>
    <n v="788"/>
    <n v="2500"/>
    <s v="Sind Secretariate Area"/>
    <s v="JAMSHED ROAD KARACHI"/>
    <x v="7"/>
    <s v="021-34763831 021-34763832 021-34763833"/>
    <s v="Plot # JM-674, Jamshed Road, Karachi"/>
    <m/>
    <x v="1"/>
  </r>
  <r>
    <n v="789"/>
    <n v="2518"/>
    <s v="Nazimabad Area"/>
    <s v="JINNAH POLYTECHNIC INSTITUTE"/>
    <x v="7"/>
    <s v="0300-3722700 021-36726947"/>
    <s v="Jinnah Polytechnic Institute, Opposite Board of Secondary Education, North Nazimabad Karachi."/>
    <m/>
    <x v="1"/>
  </r>
  <r>
    <n v="790"/>
    <n v="2519"/>
    <s v="Malir"/>
    <s v="QUAIDABAD"/>
    <x v="7"/>
    <s v="0300-2382512"/>
    <s v="Plot No. CB-17, Ground Floor, Gulistan Society, National Highway, Quaidabad, Karachi."/>
    <m/>
    <x v="1"/>
  </r>
  <r>
    <n v="791"/>
    <n v="2520"/>
    <s v="Gulshan"/>
    <s v="LUCKY ONE MALL, KARACHI"/>
    <x v="7"/>
    <s v="0333-3443689 0300-3639641"/>
    <s v="Shop # 1LA-2/B, Block-21, Lucky One Mall Main Rashid Minhas Road Karachi"/>
    <m/>
    <x v="1"/>
  </r>
  <r>
    <n v="792"/>
    <n v="5000"/>
    <s v="Court Area"/>
    <s v="IBB-FINLAY HOUSE KHI"/>
    <x v="7"/>
    <s v="021-32429431   32429432    32429306 32429304 32429305"/>
    <s v="Groud Floor Finlay House, I.I. Chundrigar Rd. Karachi "/>
    <s v="10:00 AM To 05:00 PM"/>
    <x v="0"/>
  </r>
  <r>
    <n v="793"/>
    <n v="5001"/>
    <s v="Ittehad Area"/>
    <s v="IBB-DHA PHASE IV BR"/>
    <x v="7"/>
    <s v="021-35315011 -12-13 "/>
    <s v="Plot # 29-C, Sunset Commercial Street #3, Main Khayaban-e-Jami , DHA, Phase IV, Karachi"/>
    <m/>
    <x v="1"/>
  </r>
  <r>
    <n v="794"/>
    <n v="5010"/>
    <s v="Court Area"/>
    <s v="IBB Dhoraji Col KHI"/>
    <x v="7"/>
    <s v="021-34920043- 021-34911171"/>
    <s v="C-20, Society Apparment, Dhoraji Colony, Karachi"/>
    <m/>
    <x v="1"/>
  </r>
  <r>
    <n v="795"/>
    <n v="5022"/>
    <s v="Shahra-e-Faisal Area"/>
    <s v="IBB Dehli Mercntl So"/>
    <x v="7"/>
    <s v="021-34556104-5"/>
    <s v="Plot No R-170 Block -2 FB Area Karachi"/>
    <m/>
    <x v="1"/>
  </r>
  <r>
    <n v="796"/>
    <n v="5023"/>
    <s v="Gulshan"/>
    <s v="IBB JOFA TOWER KARAC"/>
    <x v="7"/>
    <s v="021-34823778-9"/>
    <s v="Jofa Tower, Unversity Road, Gulshan-e-Iqbal, Karachi"/>
    <s v="09:00 AM To 01:00 PM"/>
    <x v="0"/>
  </r>
  <r>
    <n v="797"/>
    <n v="5025"/>
    <s v="Tower Area"/>
    <s v="IBB CAMPBELL STREET"/>
    <x v="7"/>
    <s v="021-32622025 – 32622027 – 32622028"/>
    <s v="16-S.R, 7, SERAI QUARTERS, CAMPBELL ST OFF M A JINNAH ROAD KARACHI"/>
    <s v="10:00 AM To 05:00 PM"/>
    <x v="0"/>
  </r>
  <r>
    <n v="798"/>
    <n v="5026"/>
    <s v="Ittehad Area"/>
    <s v="IBB DHA PHASE VII"/>
    <x v="7"/>
    <s v="021-35842551-52 021-35851844 "/>
    <s v="Plot # 8-C, Sehar Lane # 4, DHA, Phase-VII, Karachi"/>
    <m/>
    <x v="1"/>
  </r>
  <r>
    <n v="799"/>
    <n v="5027"/>
    <s v="SAM North Area"/>
    <s v="IBB North Nazimabad, KHI"/>
    <x v="7"/>
    <s v="021-36638004 &amp; 021-36634690"/>
    <s v="Shop # 1 &amp; Safa Residency, Plot # SC-13, Block F, North Nazimabad, Karachi"/>
    <m/>
    <x v="1"/>
  </r>
  <r>
    <n v="800"/>
    <n v="121"/>
    <s v="Mall"/>
    <s v="ANARKALI, LAHORE"/>
    <x v="8"/>
    <s v="042-37244019-37356627-37112454-37322573"/>
    <s v="45- New Anarkali, Lahore"/>
    <s v="09:00 AM To 01:30 PM"/>
    <x v="0"/>
  </r>
  <r>
    <n v="801"/>
    <n v="122"/>
    <s v="Shadbagh"/>
    <s v="LAHORE-BADAMI BAGH"/>
    <x v="8"/>
    <s v="042-37708231/37725504/37726253/PABX-37705023/37720907/37730504"/>
    <s v="85 GENERAL BUS STAND, BADAMI BAGH, LAHORE"/>
    <s v="09:00 AM To 01:30 PM"/>
    <x v="0"/>
  </r>
  <r>
    <n v="802"/>
    <n v="123"/>
    <s v="Shadman"/>
    <s v="B.I.S.E.LAHORE"/>
    <x v="8"/>
    <s v="042-36298083-36365427-36362176"/>
    <s v="86-Mozang Road Lahore"/>
    <m/>
    <x v="1"/>
  </r>
  <r>
    <n v="803"/>
    <n v="124"/>
    <s v="Davis Road"/>
    <s v="BRANDRETH RD, LAHORE"/>
    <x v="8"/>
    <s v="042-37639502--37650056-37657014"/>
    <s v="Brandreth Road, (Nishter Road), Lahore"/>
    <s v="09:00 AM To 01:30 PM"/>
    <x v="0"/>
  </r>
  <r>
    <n v="804"/>
    <n v="125"/>
    <s v="Cantonment Lahore"/>
    <s v="CANTONMENT, LAHORE"/>
    <x v="8"/>
    <s v="042–36622622-20-21-23-24-26-36672239"/>
    <s v="1482-F, Saddar Bazar, Sarwar Road, Lahore Cantt."/>
    <s v="09:00 AM To 01:30 PM"/>
    <x v="0"/>
  </r>
  <r>
    <n v="805"/>
    <n v="126"/>
    <s v="Davis Road"/>
    <s v="CIRCULAR RD, LAHORE"/>
    <x v="8"/>
    <s v="37663454-37662512-37641333-37632340"/>
    <s v="53-Circular Road, Lahore."/>
    <s v="09:00 AM To 01:30 PM"/>
    <x v="0"/>
  </r>
  <r>
    <n v="806"/>
    <n v="127"/>
    <s v="Lake Road"/>
    <s v="CIVIL LINES, LAHORE"/>
    <x v="8"/>
    <s v="042-37116857-37111318-37113451"/>
    <s v="Civil Lines Lahore"/>
    <s v="09:00 AM To 01:30 PM"/>
    <x v="0"/>
  </r>
  <r>
    <n v="807"/>
    <n v="128"/>
    <s v="Wapda"/>
    <s v="ENGINEERING UNI., LAHORE"/>
    <x v="8"/>
    <s v="042-36811900-36841900-36826649-36825599"/>
    <s v="20-G,T, Road Engg. University  Lahore"/>
    <s v="10:00 AM To 05:00 PM"/>
    <x v="0"/>
  </r>
  <r>
    <n v="808"/>
    <n v="129"/>
    <s v="Wapda"/>
    <s v="LAHORE-AZAM CLOTH MA"/>
    <x v="8"/>
    <s v="042-37634854-37652273"/>
    <s v="Azam Cloth Mkt., Lahore"/>
    <s v="10:00 AM To 05:00 PM"/>
    <x v="0"/>
  </r>
  <r>
    <n v="809"/>
    <n v="130"/>
    <s v="Shadman"/>
    <s v="LAHORE-JAIL ROAD"/>
    <x v="8"/>
    <s v="BM 042-7424309 MO 042-7420575 Exch. 042- 7420510"/>
    <s v="3-A, Jail Road, Lahore."/>
    <s v="09:00 AM To 01:30 PM"/>
    <x v="0"/>
  </r>
  <r>
    <n v="810"/>
    <n v="133"/>
    <s v="Mall"/>
    <s v="PUNJAB UNI.,OLD CAMPUS, LAHORE"/>
    <x v="8"/>
    <s v="042-37351900-37322681-37322675"/>
    <s v="Punjab University Old Campus Lahore"/>
    <m/>
    <x v="1"/>
  </r>
  <r>
    <n v="811"/>
    <n v="134"/>
    <s v="Mall"/>
    <s v="SHAH ALAM MARKET, LAHORE"/>
    <x v="8"/>
    <s v="042-37659742-37631700-37657942-37668618"/>
    <s v="Shah Alam Market, Lahore."/>
    <s v="09:00 AM To 01:30 PM"/>
    <x v="0"/>
  </r>
  <r>
    <n v="812"/>
    <n v="135"/>
    <s v="Mall"/>
    <s v="BANK SQ., SHARAH-E- Q.A., LAHO"/>
    <x v="8"/>
    <s v="042- 37232555  37232516 37232551 37232401 37232412  PABX 042-37232422-427-435-437-451 CCU 37232593-533 "/>
    <s v="Bank Square, Shaharah-e-Quaid-i-Azam, The Mall, Lahore."/>
    <s v="09:00 AM To 01:30 PM"/>
    <x v="0"/>
  </r>
  <r>
    <n v="813"/>
    <n v="136"/>
    <s v="Davis Road"/>
    <s v="URDU BAZAR, LAHORE"/>
    <x v="8"/>
    <s v="042-37240831-37357928"/>
    <s v="Jalal Din Building (Waqf) Urdu Bazar, Lahore."/>
    <s v="09:00 AM To 01:30 PM"/>
    <x v="0"/>
  </r>
  <r>
    <n v="814"/>
    <n v="137"/>
    <s v="Davis Road"/>
    <s v="DAVIS ROAD, LAHORE"/>
    <x v="8"/>
    <s v="BM 042-36362664 BOM  042-36363593_x000a_Exchange 042-36305874"/>
    <s v="8-Davis Road Amin Chamber, Lahore"/>
    <s v="09:00 AM To 01:30 PM"/>
    <x v="0"/>
  </r>
  <r>
    <n v="815"/>
    <n v="138"/>
    <s v="Lake Road"/>
    <s v="LAKE ROAD, LAHORE"/>
    <x v="8"/>
    <s v="042-37238198-37238414-37238413-37231568"/>
    <s v="Munshi Chamber, Lake Road, Lahore"/>
    <s v="09:00 AM To 01:30 PM"/>
    <x v="0"/>
  </r>
  <r>
    <n v="816"/>
    <n v="172"/>
    <s v="Gulberg"/>
    <s v="GULBERG MAIN MARKET, LAHORE"/>
    <x v="8"/>
    <s v="042-35711351-35755602-03- 35787127-35787103"/>
    <s v="Main Market Gulberg, Lahore"/>
    <s v="09:00 AM To 01:30 PM"/>
    <x v="0"/>
  </r>
  <r>
    <n v="817"/>
    <n v="182"/>
    <s v="New Muslim Town"/>
    <s v="PUNJAB UNI.,NEW CAMPUS, LAHORE"/>
    <x v="8"/>
    <s v="042-35847585-35953062- CSO 35839783-35953063-35953064"/>
    <s v="Pb.University New Campus Lahore"/>
    <m/>
    <x v="1"/>
  </r>
  <r>
    <n v="818"/>
    <n v="192"/>
    <s v="Shadbagh"/>
    <s v="BAGHBANPURA, LAHORE"/>
    <x v="8"/>
    <s v="042-36840055--36847414-36860030"/>
    <s v="245- G.T. Road, Lahore."/>
    <s v="09:00 AM To 01:30 PM"/>
    <x v="0"/>
  </r>
  <r>
    <n v="819"/>
    <n v="195"/>
    <s v="Cantonment Lahore"/>
    <s v="CAVALRY GROUND, LAHORE"/>
    <x v="8"/>
    <s v="042-36610118-36610227-36610518-36610151"/>
    <s v="15-C Commercial Area Cavarly Ground Cantt Lahore"/>
    <s v="09:00 AM To 01:30 PM"/>
    <x v="0"/>
  </r>
  <r>
    <n v="820"/>
    <n v="197"/>
    <s v="New Muslim Town"/>
    <s v="M.BLOCK MODEL TOWN EXTENSION B"/>
    <x v="8"/>
    <s v="042 35164055-35164054-35164053-35164052"/>
    <s v="2-B Faisal Town Lahore"/>
    <s v="09:00 AM To 01:30 PM"/>
    <x v="0"/>
  </r>
  <r>
    <n v="821"/>
    <n v="207"/>
    <s v="Mall"/>
    <s v="GARDEE SQUARE, LAHORE"/>
    <x v="8"/>
    <s v="042-37247230- 37247239-37247240"/>
    <s v="Gardee Square, Napier Road, Lahore"/>
    <m/>
    <x v="1"/>
  </r>
  <r>
    <n v="822"/>
    <n v="243"/>
    <s v="Shadbagh"/>
    <s v="WASSANPURA, LAHORE"/>
    <x v="8"/>
    <s v="042-37614710-37372159-37282083"/>
    <s v="Aziz Road Chah Miran, Lahore."/>
    <m/>
    <x v="1"/>
  </r>
  <r>
    <n v="823"/>
    <n v="401"/>
    <s v="Allama Iqbal Town"/>
    <s v="CHAUBURJI, LAHORE"/>
    <x v="8"/>
    <s v="0423-7363394  0423-7363393 0423-7221523"/>
    <s v="S-94-R-8ABC Chowk Chauburji Multan Road Lahore"/>
    <s v="09:00 AM To 01:30 PM"/>
    <x v="0"/>
  </r>
  <r>
    <n v="824"/>
    <n v="411"/>
    <s v="Allama Iqbal Town"/>
    <s v="SAMANABAD, LAHORE"/>
    <x v="8"/>
    <s v="042-37566977-37579676-37582410"/>
    <s v="383,84 Main Road Samanabad Lahore"/>
    <s v="09:00 AM To 01:30 PM"/>
    <x v="0"/>
  </r>
  <r>
    <n v="825"/>
    <n v="442"/>
    <s v="Allama Iqbal Town"/>
    <s v="KHARAK WAHDAT RD, LAHORE"/>
    <x v="8"/>
    <s v="042-35432093-35419872-35419873"/>
    <s v="Khasra No. 1604/811 Wahdat Road Lahore"/>
    <s v="09:00 AM To 01:30 PM"/>
    <x v="0"/>
  </r>
  <r>
    <n v="826"/>
    <n v="444"/>
    <s v="Shadman"/>
    <s v="FEROZEPUR RD (ICHHRA) LAHORE"/>
    <x v="8"/>
    <s v="042-37423888 042-37422880 042-37422895"/>
    <s v="174-Ferozepur Road Ichhra Lahore"/>
    <s v="09:00 AM To 01:30 PM"/>
    <x v="0"/>
  </r>
  <r>
    <n v="827"/>
    <n v="445"/>
    <s v="Lake Road"/>
    <s v="TIMBER MARKET (RAVI RD) LAHORE"/>
    <x v="8"/>
    <s v="042-37723322-37727111-37947235"/>
    <s v="74-Ravi Road, Lahore"/>
    <s v="09:00 AM To 01:30 PM"/>
    <x v="0"/>
  </r>
  <r>
    <n v="828"/>
    <n v="522"/>
    <s v="Shadbagh"/>
    <s v="BATAPUR, LAHORE"/>
    <x v="8"/>
    <s v="042-36581160-36581139-36581138-36581898"/>
    <s v="20-G.T. Road, Batapur, Lahore."/>
    <m/>
    <x v="1"/>
  </r>
  <r>
    <n v="829"/>
    <n v="523"/>
    <s v="Cantonment Lahore"/>
    <s v="ZARRAR SHAHEED ROAD, CANTT.LAH"/>
    <x v="8"/>
    <s v="042-36659710-36639933-36635556"/>
    <s v="6-A, Younis Park, Zarar Shaheed Rd, Guldasht Colony, Lhr.Cantt."/>
    <m/>
    <x v="1"/>
  </r>
  <r>
    <n v="830"/>
    <n v="532"/>
    <s v="Mall"/>
    <s v="MOHALLA HAWAGRAN, LAHORE"/>
    <x v="8"/>
    <s v="042-37653923-37650659 042-37677054"/>
    <s v="Chowk Shah Alam, Lahore."/>
    <m/>
    <x v="1"/>
  </r>
  <r>
    <n v="831"/>
    <n v="533"/>
    <s v="Allama Iqbal Town"/>
    <s v="NAWAN KOT, LAHORE"/>
    <x v="8"/>
    <s v="042-37484466-37484578-37484657"/>
    <s v="SW-12-35-5-24 Near Chowk Yateem Khana Bund Road Lahore"/>
    <m/>
    <x v="1"/>
  </r>
  <r>
    <n v="832"/>
    <n v="545"/>
    <s v="Model Town Lahore"/>
    <s v="MODEL TOWN, LAHORE"/>
    <x v="8"/>
    <s v="042-35844842-35915571-74-72-75-35851662"/>
    <s v="1-C Bank Square, Model Town Lahore"/>
    <s v="09:00 AM To 01:30 PM"/>
    <x v="0"/>
  </r>
  <r>
    <n v="833"/>
    <n v="551"/>
    <s v="Shadman"/>
    <s v="TEMPLE ROAD, LAHORE"/>
    <x v="8"/>
    <s v="042-37310452-37322856-"/>
    <s v="S-57-R-110 Main Temple Road Lahore"/>
    <s v="09:00 AM To 01:30 PM"/>
    <x v="0"/>
  </r>
  <r>
    <n v="834"/>
    <n v="552"/>
    <s v="Wapda"/>
    <s v="WAPDA HOUSE, LAHORE"/>
    <x v="8"/>
    <s v="042-36305668-36360391-36316312-36301215-36301493"/>
    <s v="Shop No. 20,21&amp;22 Wapda House Lahore"/>
    <m/>
    <x v="1"/>
  </r>
  <r>
    <n v="835"/>
    <n v="554"/>
    <s v="Wapda"/>
    <s v="NISBET ROAD, LAHORE"/>
    <x v="8"/>
    <s v="042-37351302-37234680-37234669"/>
    <s v="Chowk Nisbet Road, Lahore."/>
    <m/>
    <x v="1"/>
  </r>
  <r>
    <n v="836"/>
    <n v="556"/>
    <s v="Lake Road"/>
    <s v="KRISHAN NAGAR (ISLAMPURA) LAHO"/>
    <x v="8"/>
    <s v="042-37113450-37224502- 042-37238109"/>
    <s v="Hamid Street, Main Bazar Kirshan Nagar Islampura Lahore"/>
    <s v="09:00 AM To 01:30 PM"/>
    <x v="0"/>
  </r>
  <r>
    <n v="837"/>
    <n v="557"/>
    <s v="Wapda"/>
    <s v="ALLAMA IQBAL ROAD, LAHORE"/>
    <x v="8"/>
    <s v="042-36293918-36293730-36373282"/>
    <s v="84-Allama Iqbal Road, Lahore."/>
    <s v="09:00 AM To 01:30 PM"/>
    <x v="0"/>
  </r>
  <r>
    <n v="838"/>
    <n v="558"/>
    <s v="Model Town Lahore"/>
    <s v="KIR KALAN, LAHORE"/>
    <x v="8"/>
    <s v="042-35824688-35801090-35805453"/>
    <s v="Kir Kalan Chungiamer Sadhu, Lahore"/>
    <m/>
    <x v="1"/>
  </r>
  <r>
    <n v="839"/>
    <n v="581"/>
    <s v="Shadbagh"/>
    <s v="KACHUPURA, LAHORE"/>
    <x v="8"/>
    <s v="042-36822586 BM 042-36883942"/>
    <s v="Hide Market, Lahore."/>
    <s v="09:00 AM To 01:30 PM"/>
    <x v="0"/>
  </r>
  <r>
    <n v="840"/>
    <n v="588"/>
    <s v="Lake Road"/>
    <s v="LANGA MANDI, LAHORE"/>
    <x v="8"/>
    <s v="042-37375276-37375275"/>
    <s v="Near Paniwala Talab, Lahore."/>
    <s v="09:00 AM To 01:30 PM"/>
    <x v="0"/>
  </r>
  <r>
    <n v="841"/>
    <n v="593"/>
    <s v="Lake Road"/>
    <s v="BILAL GUNJ, LAHORE"/>
    <x v="8"/>
    <s v="042-37231157-37244105-37222385"/>
    <s v="H.No.2, St.No.5, Shah Jehan Road, Bilal Gunj, Lahore."/>
    <s v="09:00 AM To 01:30 PM"/>
    <x v="0"/>
  </r>
  <r>
    <n v="842"/>
    <n v="594"/>
    <s v="Cantonment Lahore"/>
    <s v="PAF MKT, SARFRAZ RAFIQUI RD, L"/>
    <x v="8"/>
    <s v="042-36675852-36671206-36671207"/>
    <s v="PAF Market, Shop No.23, Sarfraz Rafiqui Road, Lhr."/>
    <s v="09:00 AM To 01:30 PM"/>
    <x v="0"/>
  </r>
  <r>
    <n v="843"/>
    <n v="595"/>
    <s v="Lake Road"/>
    <s v="DATA DARBAR, LAHORE"/>
    <x v="8"/>
    <s v="042-37238024- 37113349- 37116729"/>
    <s v="270-Ravi Road, Lahore."/>
    <m/>
    <x v="1"/>
  </r>
  <r>
    <n v="844"/>
    <n v="605"/>
    <s v="Shadman"/>
    <s v="KOT ABDULLAH SHAH (LYTTON RD),"/>
    <x v="8"/>
    <s v="042-37322962- 37173066"/>
    <s v="S-76-R 65 Lytton Road Lahore"/>
    <m/>
    <x v="1"/>
  </r>
  <r>
    <n v="845"/>
    <n v="614"/>
    <s v="Allama Iqbal Town"/>
    <s v="GULSHAN-E-RAVI, LAHORE"/>
    <x v="8"/>
    <s v="042-37415336-37460685-37461878"/>
    <s v="12-C, Main Road Gulshah-e-Ravi, Lahore"/>
    <m/>
    <x v="1"/>
  </r>
  <r>
    <n v="846"/>
    <n v="616"/>
    <s v="Cantonment Lahore"/>
    <s v="DHARAMPURA (MUSTAFABAD), LAHOR"/>
    <x v="8"/>
    <s v="0423-37173797-37173786- 37173873"/>
    <s v="198-Allama Iqbal Road Dharampura Lahore"/>
    <m/>
    <x v="1"/>
  </r>
  <r>
    <n v="847"/>
    <n v="617"/>
    <s v="Mall"/>
    <s v="OPP. HIGH COURT, LAHORE"/>
    <x v="8"/>
    <s v="042-37244139-37310671-37323515-234094"/>
    <s v="Shop No. 6 Ground Floor 30-Mall Mansion Mall Lahore"/>
    <s v="09:00 AM To 01:30 PM"/>
    <x v="0"/>
  </r>
  <r>
    <n v="848"/>
    <n v="618"/>
    <s v="Shadbagh"/>
    <s v="SHAD BAGH, LAHORE"/>
    <x v="8"/>
    <s v="042-37615612- 37615663-37612277"/>
    <s v="Gole Bazar, Shad Bagh, Lahore."/>
    <s v="09:00 AM To 01:30 PM"/>
    <x v="0"/>
  </r>
  <r>
    <n v="849"/>
    <n v="620"/>
    <s v="Allama Iqbal Town"/>
    <s v="N-BLOCK SAMANABAD BR LAHORE"/>
    <x v="8"/>
    <s v="042-37598060-37538010-37560292"/>
    <s v="825-N Block, Poonch Road, Samanabad, Lahore."/>
    <m/>
    <x v="1"/>
  </r>
  <r>
    <n v="850"/>
    <n v="621"/>
    <s v="Cantonment Lahore"/>
    <s v="MOGHALPURA, LAHORE"/>
    <x v="8"/>
    <s v="042-36880853-36817056-36843401-36819677-36841450 042-36881126 042-36880852"/>
    <s v="SE-39-145-Shalimar Link Rd. Lhr."/>
    <s v="09:00 AM To 01:30 PM"/>
    <x v="0"/>
  </r>
  <r>
    <n v="851"/>
    <n v="813"/>
    <s v="Wapda"/>
    <s v="CHOWK HALL MCLEOD ROAD, LAHORE"/>
    <x v="8"/>
    <s v="042-37358006-37356030, 37221349"/>
    <s v="Chowk Hall-15, Mcleod Road, Lahore"/>
    <s v="09:00 AM To 01:30 PM"/>
    <x v="0"/>
  </r>
  <r>
    <n v="852"/>
    <n v="866"/>
    <s v="Wapda"/>
    <s v="STOCK EXCHANGE, LAHO"/>
    <x v="8"/>
    <s v="042-36368633-36308182, 36312063, 36368600"/>
    <s v="Lahore Stock Exchange Building 19 Khayban-e-Aiwan-e-Iqbal Lahore"/>
    <m/>
    <x v="1"/>
  </r>
  <r>
    <n v="853"/>
    <n v="912"/>
    <s v="New Muslim Town"/>
    <s v="CHUNG, MODEL TOWN, LAHORE"/>
    <x v="8"/>
    <s v="042-37514897-37510993 042-35404864"/>
    <s v="2898-2899-2900 Punjgrain Chung Multan Road Lahore"/>
    <s v="09:00 AM To 01:30 PM"/>
    <x v="0"/>
  </r>
  <r>
    <n v="854"/>
    <n v="926"/>
    <s v="Gulberg"/>
    <s v="GULBERG-III, LIBERTY MARKET, L"/>
    <x v="8"/>
    <s v="042-35758068-35874552-35713871-35713320 042-35789625"/>
    <s v="9 Commercial Zone Liberty Mkt Gulberg-III Lahore"/>
    <s v="09:00 AM To 01:30 PM"/>
    <x v="0"/>
  </r>
  <r>
    <n v="855"/>
    <n v="965"/>
    <s v="New Muslim Town"/>
    <s v="LAHORE-THOKAR NIAZ B"/>
    <x v="8"/>
    <s v="042-35963230-35963468-35963467"/>
    <s v=" 1-K.M, Main Raiwind Road, Opposite Ali Town, Lahore"/>
    <s v="09:00 AM To 01:30 PM"/>
    <x v="0"/>
  </r>
  <r>
    <n v="856"/>
    <n v="976"/>
    <s v="Johar Town"/>
    <s v="RAIWIND"/>
    <x v="8"/>
    <s v="042-35392220-35390220-35394220"/>
    <s v="W. No. 2 Sabzi Mandi Raiwind"/>
    <s v="09:00 AM To 01:30 PM"/>
    <x v="0"/>
  </r>
  <r>
    <n v="857"/>
    <n v="1015"/>
    <s v="Cantonment Lahore"/>
    <s v="R.A. BAZAR, LAHORE"/>
    <x v="8"/>
    <s v="BM 042-36619200- MO 36619221-36602250"/>
    <s v="90 Arif Jan Road R.A Bazar Lahore Cantt"/>
    <m/>
    <x v="1"/>
  </r>
  <r>
    <n v="858"/>
    <n v="1018"/>
    <s v="DHA"/>
    <s v="LAHORE-LADHIR"/>
    <x v="8"/>
    <s v="042-37165384-37165381-37165382-37165383"/>
    <s v="Ladhir Badian Road Lahore"/>
    <m/>
    <x v="1"/>
  </r>
  <r>
    <n v="859"/>
    <n v="1019"/>
    <s v="New Muslim Town"/>
    <s v="NEW MUSLIM TOWN, LAHORE"/>
    <x v="8"/>
    <s v="042-35947410-35947517-35947480-35947481"/>
    <s v="243-A-New Muslim Town Lahore"/>
    <s v="09:00 AM To 01:30 PM"/>
    <x v="0"/>
  </r>
  <r>
    <n v="860"/>
    <n v="1025"/>
    <s v="Cantonment Lahore"/>
    <s v="FORTRESS STADIUM. LAHORE"/>
    <x v="8"/>
    <s v="042-36650932-36623054-36623055-"/>
    <s v="Shop No.6-Main Block Fortress Stadium.Lahore"/>
    <s v="09:00 AM To 01:30 PM"/>
    <x v="0"/>
  </r>
  <r>
    <n v="861"/>
    <n v="1054"/>
    <s v="Lake Road"/>
    <s v="CHUNA MANDI, LAHORE"/>
    <x v="8"/>
    <s v="042-37659603-37669604-37639603"/>
    <s v="F-7615 Chuna Mandi Chowk, Lahore."/>
    <s v="09:00 AM To 01:30 PM"/>
    <x v="0"/>
  </r>
  <r>
    <n v="862"/>
    <n v="1060"/>
    <s v="Gulberg"/>
    <s v="LAHORE-NEW GARDEN TO"/>
    <x v="8"/>
    <s v="042-35913456-35913457-35913458-35913586"/>
    <s v="8-A Abubukker Block New Garden Opp,Qaddafi Stadium, Town Lahore"/>
    <m/>
    <x v="1"/>
  </r>
  <r>
    <n v="863"/>
    <n v="1076"/>
    <s v="Shadman"/>
    <s v="SHADMAN COLONY, LAHORE"/>
    <x v="8"/>
    <s v="042-37421841  /  042-37503630"/>
    <s v="SHOP # 21,22 &amp; 23 AGRO SQ-47 SHADMAN COLONY Branch Lahore."/>
    <m/>
    <x v="1"/>
  </r>
  <r>
    <n v="864"/>
    <n v="1088"/>
    <s v="Gulberg"/>
    <s v="GULBERG FACTORY AREA, LAHORE"/>
    <x v="8"/>
    <s v="042-35875559-35772070-35762916-35712126"/>
    <s v="Plot No. 394 Block A Gulberg-III Lahore"/>
    <m/>
    <x v="1"/>
  </r>
  <r>
    <n v="865"/>
    <n v="1242"/>
    <s v="Mall"/>
    <s v="CORPORATE CENTRE"/>
    <x v="8"/>
    <s v="042-36281655 / 042-36281658,042-36281820"/>
    <s v="HABIB BANK CENTRE, 102/103, UPPER MALL LAHORE"/>
    <s v="09:00 AM To 01:30 PM"/>
    <x v="0"/>
  </r>
  <r>
    <n v="866"/>
    <n v="1244"/>
    <s v="Model Town Lahore"/>
    <s v="ALLAMA IQBAL MEDICAL COLLEGE,"/>
    <x v="8"/>
    <s v="042-35973717-35160319-35167132"/>
    <s v="Administration Block Allama Iqbal Medical College Lahore"/>
    <m/>
    <x v="1"/>
  </r>
  <r>
    <n v="867"/>
    <n v="1245"/>
    <s v="Davis Road"/>
    <s v="ROYAL PARK, LAHORE"/>
    <x v="8"/>
    <s v="042-36316664-36271709- 042-36306564  042-36316563"/>
    <s v="Montgomery Road, Lahore."/>
    <s v="09:00 AM To 01:30 PM"/>
    <x v="0"/>
  </r>
  <r>
    <n v="868"/>
    <n v="1246"/>
    <s v="Model Town Lahore"/>
    <s v="TOWN SHIP, LAHORE"/>
    <x v="8"/>
    <s v="042-35142123-35113678-35116565"/>
    <s v="278 Sec. B Block II Town Ship Lahore"/>
    <s v="09:00 AM To 01:30 PM"/>
    <x v="0"/>
  </r>
  <r>
    <n v="869"/>
    <n v="1248"/>
    <s v="Allama Iqbal Town"/>
    <s v="ALLAMA IQBAL TOWN, LAHORE"/>
    <x v="8"/>
    <s v="042-37801633 042-37801607 042-37801519"/>
    <s v="12 – Kashmir Block, Allama Iqbal Town Branch Lahore"/>
    <s v="09:00 AM To 01:30 PM"/>
    <x v="0"/>
  </r>
  <r>
    <n v="870"/>
    <n v="1249"/>
    <s v="Model Town Lahore"/>
    <s v="DIV.PUBLIC SCHOOL MODEL TOWN,"/>
    <x v="8"/>
    <s v="042-35857670-35866777-35843355-35856777"/>
    <s v="Division Public School Model Town Lahore"/>
    <s v="09:00 AM To 01:30 PM"/>
    <x v="0"/>
  </r>
  <r>
    <n v="871"/>
    <n v="1250"/>
    <s v="DHA"/>
    <s v="WALTON ROAD BRANCH"/>
    <x v="8"/>
    <s v="042-36626640-36626641,36603475-36603476"/>
    <s v="E/17-5-A Islam Nagar Walton Road Lahore"/>
    <s v="09:00 AM To 01:30 PM"/>
    <x v="0"/>
  </r>
  <r>
    <n v="872"/>
    <n v="1252"/>
    <s v="Davis Road"/>
    <s v="FATIMA JINNAH MED. COLLEGE, LA"/>
    <x v="8"/>
    <s v="042-36361445-36360350-36308815-36305455"/>
    <s v="16-Queens Road Lahore"/>
    <s v="09:00 AM To 01:30 PM"/>
    <x v="0"/>
  </r>
  <r>
    <n v="873"/>
    <n v="1283"/>
    <s v="Johar Town"/>
    <s v="WAPDA TOWN LAHORE"/>
    <x v="8"/>
    <s v="042-35181673 - 042-35210296 Ext 801_x000a_35210379 042-35181783-"/>
    <s v="F-2 Khasra No.1828 Wapda Town (Sattokatla) Lahore"/>
    <s v="09:00 AM To 01:30 PM"/>
    <x v="0"/>
  </r>
  <r>
    <n v="874"/>
    <n v="1315"/>
    <s v="Davis Road"/>
    <s v="EMPRESS ROAD LAHORE"/>
    <x v="8"/>
    <s v="0423-6370275 0423-6370274 0423-6373003._x000a_0423-6370276"/>
    <s v="Ground Floor, Opposite Radio Pakistan Express Road, Lahore"/>
    <s v="09:00 AM To 01:30 PM"/>
    <x v="0"/>
  </r>
  <r>
    <n v="875"/>
    <n v="1512"/>
    <s v="Shadbagh"/>
    <s v="BILAL PARK, LAHORE"/>
    <x v="8"/>
    <s v="PBAX-042-37607515 BM 042-37372430, 042-37372429"/>
    <s v="Bilal Park Chah Miran, Lahore"/>
    <m/>
    <x v="1"/>
  </r>
  <r>
    <n v="876"/>
    <n v="1518"/>
    <s v="Wapda"/>
    <s v="NICHOLSON ROAD, LAHORE"/>
    <x v="8"/>
    <s v="042-36364983-042-36375891 042-36291515 042-36291400"/>
    <s v="27-A Nicholson Road Lahore"/>
    <s v="09:00 AM To 01:30 PM"/>
    <x v="0"/>
  </r>
  <r>
    <n v="877"/>
    <n v="1580"/>
    <s v="Johar Town"/>
    <s v="SHARIF EDUCATIONAL C"/>
    <x v="8"/>
    <s v="042-37860042-37860043 042-37860153"/>
    <s v="Sharif Education Complex Jatti Umra Raiwind"/>
    <m/>
    <x v="1"/>
  </r>
  <r>
    <n v="878"/>
    <n v="1584"/>
    <s v="Cantonment Lahore"/>
    <s v="ALLAMA IQBAL INT AIR"/>
    <x v="8"/>
    <s v="042-36611667-36611668-36611669-36611660"/>
    <s v="Allama Iqbal International Airport (NTCL) Ground Floor Lahore"/>
    <s v="09:00 AM To 01:30 PM"/>
    <x v="0"/>
  </r>
  <r>
    <n v="879"/>
    <n v="1589"/>
    <s v="Model Town Lahore"/>
    <s v="PECO ROAD CENTRE"/>
    <x v="8"/>
    <s v="042-35146416,35146415, 35146423, 35146418, 35146419, 35146421 and 35146422"/>
    <s v="44 - A -1, G.E.H.S, TOWN SHIP PECO ROAD, LAHORE"/>
    <s v="09:00 AM To 01:30 PM"/>
    <x v="0"/>
  </r>
  <r>
    <n v="880"/>
    <n v="1699"/>
    <s v="Shadman"/>
    <s v="PAKISTAN CHOWK, ICHHRA, LAHORE"/>
    <x v="8"/>
    <s v="042-37594286-37584773"/>
    <s v="Prop No.S-18-50-E-F-I-A-Pakistani Chowk Ichra Lahore"/>
    <s v="10:00 AM To 05:00 PM"/>
    <x v="0"/>
  </r>
  <r>
    <n v="881"/>
    <n v="1741"/>
    <s v="Mall"/>
    <s v="PANORAMA CENTRE BRAN"/>
    <x v="8"/>
    <s v="042-36284757 042-36285114, 042-36284758"/>
    <s v="Panorama Centre The Mall Road  LAHORE"/>
    <s v="09:00 AM To 01:30 PM"/>
    <x v="0"/>
  </r>
  <r>
    <n v="882"/>
    <n v="1769"/>
    <s v="New Muslim Town"/>
    <s v="DOCTORS HOSPITAL, LAHORE CANTT"/>
    <x v="8"/>
    <s v="042-35300345- 042-35312178 042-35310815"/>
    <s v="101-G-I, MAIN BOULEVARD JOHAR TOWN, LHR."/>
    <s v="09:00 AM To 01:30 PM"/>
    <x v="0"/>
  </r>
  <r>
    <n v="883"/>
    <n v="1787"/>
    <s v="Shadman"/>
    <s v="REWAZ GARDEN, LAHORE"/>
    <x v="8"/>
    <s v="042-37113821-37232850"/>
    <s v="253 Rewaz Garden Lahore"/>
    <s v="09:00 AM To 01:30 PM"/>
    <x v="0"/>
  </r>
  <r>
    <n v="884"/>
    <n v="1858"/>
    <s v="DHA"/>
    <s v="LAHORE-D.H.A."/>
    <x v="8"/>
    <s v="042-35747153 &amp; 042-35747154"/>
    <s v="H-136-Cantt,CO-OP.H..Society.Lahore"/>
    <s v="09:00 AM To 01:30 PM"/>
    <x v="0"/>
  </r>
  <r>
    <n v="885"/>
    <n v="2216"/>
    <s v="Johar Town"/>
    <s v="MOHAMMAD ALI JAUHAR TOWN, LAHO"/>
    <x v="8"/>
    <s v="042-35170412-35177018- 042-35167966  042-35167924"/>
    <s v="436-E Block, M.A Johar Town Lahore"/>
    <s v="09:00 AM To 01:30 PM"/>
    <x v="0"/>
  </r>
  <r>
    <n v="886"/>
    <n v="2250"/>
    <s v="Model Town Lahore"/>
    <s v="FEROZEPUR RD"/>
    <x v="8"/>
    <s v="042-35401928-9, 042-35401926"/>
    <s v="Khasra No.3383/262,Khewat No.423, _x000a_Khatooni #.974,19-KM Ferzepur Rd.Mouza Attari,LHR."/>
    <m/>
    <x v="1"/>
  </r>
  <r>
    <n v="887"/>
    <n v="2264"/>
    <s v="DHA"/>
    <s v="Z-BLOCK, DHA LAHORE CANTT."/>
    <x v="8"/>
    <s v="042-35692987-35692984-35692985-"/>
    <s v="46-Z Block DHA Lahore"/>
    <s v="09:00 AM To 01:30 PM"/>
    <x v="0"/>
  </r>
  <r>
    <n v="888"/>
    <n v="2268"/>
    <s v="DHA"/>
    <s v="T-BLOCK, DHA LAHORE CANTT."/>
    <x v="8"/>
    <s v="042-35707491-35707492-35707493"/>
    <s v="32-T- Block DHA Lahore"/>
    <m/>
    <x v="1"/>
  </r>
  <r>
    <n v="889"/>
    <n v="2277"/>
    <s v="Lake Road"/>
    <s v="BUND ROAD BRANCH LAH"/>
    <x v="8"/>
    <s v="042-37416633-37413283-37413282-37413281"/>
    <s v="HBL  BUND  ROAD  BRANCH SW-XI-3-S-2 A NEAR GULSHAN-E-RAVI CHOWK BUND  ROAD  LAHORE"/>
    <m/>
    <x v="1"/>
  </r>
  <r>
    <n v="890"/>
    <n v="2279"/>
    <s v="DHA"/>
    <s v="PUNJAB COP.HOUSING S"/>
    <x v="8"/>
    <s v="042-35924637  35923820"/>
    <s v="69/4, Main Road, Block-F (Comm. Area) PCHS Lahore"/>
    <s v="09:00 AM To 01:30 PM"/>
    <x v="0"/>
  </r>
  <r>
    <n v="891"/>
    <n v="2294"/>
    <s v="Model Town Lahore"/>
    <s v="NASEERABAD BRACNH"/>
    <x v="8"/>
    <s v="042-35883145 35883146-35883148"/>
    <s v="Plot No.52/53, St.No.1, Naseerabad, Ferozepur Road Lahore"/>
    <s v="09:00 AM To 01:30 PM"/>
    <x v="0"/>
  </r>
  <r>
    <n v="892"/>
    <n v="2297"/>
    <s v="Gulberg"/>
    <s v="MAIN BOULEVARD GULBE"/>
    <x v="8"/>
    <s v="042-35776751-60"/>
    <s v="19-A, Main Boulevard Gulberg, Lahore"/>
    <m/>
    <x v="1"/>
  </r>
  <r>
    <n v="893"/>
    <n v="2305"/>
    <s v="Johar Town"/>
    <s v="COMSATS Branch,"/>
    <x v="8"/>
    <s v="042-99205266-99205269-35966026-99205268"/>
    <s v="Comsats (CIIT),Defence Road,Off. Raiwind Road, Lahore"/>
    <m/>
    <x v="1"/>
  </r>
  <r>
    <n v="894"/>
    <n v="2308"/>
    <s v="Cantonment Lahore"/>
    <s v="ASKARI X Branch"/>
    <x v="8"/>
    <s v="042-36501656 - 58"/>
    <s v="Allahhu Chowk, AOHC, Askari X Lahore"/>
    <s v="09:00 AM To 01:30 PM"/>
    <x v="0"/>
  </r>
  <r>
    <n v="895"/>
    <n v="2310"/>
    <s v="DHA"/>
    <s v="DHA PHASE VI BRANCH"/>
    <x v="8"/>
    <s v="042-37180572-3"/>
    <s v="124-J ,DHA, Phase -VI,Lahore"/>
    <m/>
    <x v="1"/>
  </r>
  <r>
    <n v="896"/>
    <n v="2320"/>
    <s v="Shadbagh"/>
    <s v="HARBANSPURA BRANCH"/>
    <x v="8"/>
    <s v="042-37308746 042-37308745 042-37308744"/>
    <s v="Plot#1-A(3), near TajBagh bridge,Canal bank, Lahore"/>
    <m/>
    <x v="1"/>
  </r>
  <r>
    <n v="897"/>
    <n v="2336"/>
    <s v="DHA"/>
    <s v="MAIN BOULEVARD, DHA"/>
    <x v="8"/>
    <s v="042-36626035-36-37"/>
    <s v="E/88-A-Bali Raza Plaza, Main boulevard DHA Lahore"/>
    <m/>
    <x v="1"/>
  </r>
  <r>
    <n v="898"/>
    <n v="2337"/>
    <s v="DHA"/>
    <s v="KHIABAN-I-IQBAL DHA"/>
    <x v="8"/>
    <s v="0423-35693998-35693997-35693879"/>
    <s v="Plot#53-A, Block -XX DHA Lahore"/>
    <m/>
    <x v="1"/>
  </r>
  <r>
    <n v="899"/>
    <n v="2345"/>
    <s v="Johar Town"/>
    <s v="BAHRIA TOWN BRANCH"/>
    <x v="8"/>
    <s v="042-37862742 - 37862741 - 37862743 - 35976021"/>
    <s v="Plot # 62-A Sector C Commercial, Bharia Town Society, Lahore"/>
    <m/>
    <x v="1"/>
  </r>
  <r>
    <n v="900"/>
    <n v="2348"/>
    <s v="DHA"/>
    <s v="DHA PHASE V BRANCH"/>
    <x v="8"/>
    <s v="BM 042-37182113, MO 042-37182116"/>
    <s v="Plot # 1 Block CCA, Phase 5C, DHA Lahore"/>
    <m/>
    <x v="1"/>
  </r>
  <r>
    <n v="901"/>
    <n v="2349"/>
    <s v="Model Town Lahore"/>
    <s v="UNIVERSITY OF MANAGE"/>
    <x v="8"/>
    <s v="042-35456803 042-35456801 042-35456802"/>
    <s v="University of Management &amp; Technology, C-II, M.A Johar Town, Lahore"/>
    <m/>
    <x v="1"/>
  </r>
  <r>
    <n v="902"/>
    <n v="2354"/>
    <s v="Shadbagh"/>
    <s v="AKBARI MANDI BRANCH"/>
    <x v="8"/>
    <s v="042-37378849-37378851-37378850"/>
    <s v="SHOP NO. H-1199 KHASRA NO. 1100 MAIN BAZAR AKBARI MANDI I/S AKBARI GATE LAHORE"/>
    <s v="09:00 AM To 01:30 PM"/>
    <x v="0"/>
  </r>
  <r>
    <n v="903"/>
    <n v="2361"/>
    <s v="Gulberg"/>
    <s v="FC COLLEGE UNIVERSIT"/>
    <x v="8"/>
    <s v="042-35775227 , 042-35775228, 042-35775229"/>
    <s v="Sports Hall, Near Admn Block, (Property # S-86-R-67), FC College University, Canal Bank, Ferozepur Road Lahore"/>
    <m/>
    <x v="1"/>
  </r>
  <r>
    <n v="904"/>
    <n v="2398"/>
    <s v="Mall"/>
    <s v="GC UNIVERSITY BRANCH"/>
    <x v="8"/>
    <s v="042-37360523-37360524-37360525"/>
    <s v="G.C University, 01- Katchehry Road, Lahore"/>
    <m/>
    <x v="1"/>
  </r>
  <r>
    <n v="905"/>
    <n v="2417"/>
    <s v="New Muslim Town"/>
    <s v="EME HOUSING SOCIETY"/>
    <x v="8"/>
    <s v="042-35457651 52-53"/>
    <s v="Plot no.  51, Muhafiz Town, EME Canal Road, Lahore"/>
    <m/>
    <x v="1"/>
  </r>
  <r>
    <n v="906"/>
    <n v="2418"/>
    <s v="Shadbagh"/>
    <s v="DAROGHAWALA  BR"/>
    <x v="8"/>
    <s v="042-36552222- 042-36552225- 042-36552226"/>
    <s v="Plot no. 325, G. T. Road, Daroghawala Lahore"/>
    <m/>
    <x v="1"/>
  </r>
  <r>
    <n v="907"/>
    <n v="2421"/>
    <s v="Johar Town"/>
    <s v="KHYABAN-E-JINNAH BRANCH LAHORE"/>
    <x v="8"/>
    <s v="042-35229634 - 36 - 37"/>
    <s v="Plot no. 191- (Commercial) Airline Housing Society, Khayaban-e-Jinnah , Lahore"/>
    <m/>
    <x v="1"/>
  </r>
  <r>
    <n v="908"/>
    <n v="2431"/>
    <s v="Model Town Lahore"/>
    <s v="Model Town Link Road"/>
    <x v="8"/>
    <s v="042-35949203-35949204-042-35949202 35949206"/>
    <s v="GOLDEN PLAZA, 35-B, MODEL TOWN LINK ROAD LAHORE"/>
    <m/>
    <x v="1"/>
  </r>
  <r>
    <n v="909"/>
    <n v="2444"/>
    <s v="Gulberg"/>
    <s v="Opp UCH Main Bouleva"/>
    <x v="8"/>
    <s v="042-35871866-73"/>
    <s v="House # 7, E/2, Main Boulevard, Gulberg-III, Lahore"/>
    <s v="09:00 To 01:30"/>
    <x v="0"/>
  </r>
  <r>
    <n v="910"/>
    <n v="2445"/>
    <s v="DHA"/>
    <s v="76-Z Block, DHA Bran"/>
    <x v="8"/>
    <s v="042-35693191-2-35693185-90"/>
    <s v="Plot # 76-Z-Block Phase -III, DHA, Commercial Area Lahore "/>
    <m/>
    <x v="1"/>
  </r>
  <r>
    <n v="911"/>
    <n v="2449"/>
    <s v="Johar Town"/>
    <s v="VALENCIA HOUSING SOCIETY"/>
    <x v="8"/>
    <s v="042-35446036 37-38"/>
    <s v="6-A  Block D , Commercial  Area , Valancia Housing Society Lahore"/>
    <m/>
    <x v="1"/>
  </r>
  <r>
    <n v="912"/>
    <n v="2453"/>
    <s v="Allama Iqbal Town"/>
    <s v="KARIM BLOCK ALLAMA IQBAL TOWN"/>
    <x v="8"/>
    <s v="042-35422253 - 54 - 56"/>
    <s v="122 Sikandar Block Allama Iqbal Town"/>
    <m/>
    <x v="1"/>
  </r>
  <r>
    <n v="913"/>
    <n v="2474"/>
    <s v="New Muslim Town"/>
    <s v="MUSLIM TOWN MORE WAHADAT ROAD"/>
    <x v="8"/>
    <s v="042-35912962 - 63 - 64"/>
    <s v="Plot # 16-C, Khasra # 14894/9992/6/1, Off: Muslim Town, Wahdat Road, Lahore"/>
    <m/>
    <x v="1"/>
  </r>
  <r>
    <n v="914"/>
    <n v="2483"/>
    <s v="Johar Town"/>
    <s v="SUNDAR ROAD"/>
    <x v="8"/>
    <s v="042-35393341 042-35393342 042-35393343 "/>
    <s v="Sundar Road, Raiwind Lahore"/>
    <m/>
    <x v="1"/>
  </r>
  <r>
    <n v="915"/>
    <n v="2484"/>
    <s v="Allama Iqbal Town"/>
    <s v="SABZAZAR SCHEME MULTAN"/>
    <x v="8"/>
    <s v="042-35463361 - 62 - 63"/>
    <s v="119-A, Sabzazar scheme Multan road Lahore"/>
    <m/>
    <x v="1"/>
  </r>
  <r>
    <n v="916"/>
    <n v="2487"/>
    <s v="Model Town Lahore"/>
    <s v="COLLEGE TOAD TOWNSHIP"/>
    <x v="8"/>
    <s v="042-35112401 - 402 - 403"/>
    <s v="Quaid-e-Azam Town, College Road Township, Lahore"/>
    <m/>
    <x v="1"/>
  </r>
  <r>
    <n v="917"/>
    <n v="2488"/>
    <s v="DHA"/>
    <s v="BHATTA CHOWK, GHAZI ROAD Near DHA Lahore "/>
    <x v="8"/>
    <s v="042-35700397-98-99"/>
    <s v="Shop # 41 to 45, Ground floor, Devine Centre-Mega-II, Near Bhatta Chowk, Main Defense / Ghazi Road, Lahore"/>
    <m/>
    <x v="1"/>
  </r>
  <r>
    <n v="918"/>
    <n v="2506"/>
    <s v="Cantonment Lahore"/>
    <s v="BURKI"/>
    <x v="8"/>
    <s v="36560227-36560228-36560229"/>
    <s v="Khasra # 159-161 Main Road , Mauza Burki (adjacent to UBL),Distt. LHR"/>
    <m/>
    <x v="1"/>
  </r>
  <r>
    <n v="919"/>
    <n v="2507"/>
    <s v="Allama Iqbal Town"/>
    <s v="MARGHZAR HOUSING SOCIET BRANCH LAHORE"/>
    <x v="8"/>
    <s v="042-35461505 - 042-35461507 - 042-35461509"/>
    <s v="Property Khasra # 4397 &amp; 4398;Hadbast Mauza Niaz Baig Peco Colony, Marghzar Housing Society, (Multan Road) Lahore"/>
    <m/>
    <x v="1"/>
  </r>
  <r>
    <n v="920"/>
    <n v="2524"/>
    <s v="DHA"/>
    <s v="PACKAGES MALL BRANCH"/>
    <x v="8"/>
    <s v="0300-4540298 0300-4628296"/>
    <s v="HBL - PACKAGES MALL BRANCH (2524)_x000a_G-11 PACKAGES MALL_x000a_Walton Road – Lahore"/>
    <m/>
    <x v="1"/>
  </r>
  <r>
    <n v="921"/>
    <n v="5009"/>
    <s v="Gulberg"/>
    <s v="IBB Ali Block LHR"/>
    <x v="8"/>
    <s v="042-35912481-35912482-35912483-35912484-35912485"/>
    <s v="19-Ali Block, New Garden Town, Lahore"/>
    <s v="09:00 AM To 01:30 PM"/>
    <x v="0"/>
  </r>
  <r>
    <n v="922"/>
    <n v="5024"/>
    <s v="Wapda"/>
    <s v="IBB AZAM CLOTH MARKE"/>
    <x v="8"/>
    <s v="042-37671271-37671272-37671273-37671270"/>
    <s v="Shop # 545, 546 &amp; 555, 61 Azam Cloth Market (Chandni Chowk), Lahore."/>
    <s v="10:00 AM To 05:00 PM"/>
    <x v="0"/>
  </r>
  <r>
    <n v="923"/>
    <n v="5032"/>
    <s v="DHA"/>
    <s v="IBB Z BLOCK DHA LAHORE"/>
    <x v="8"/>
    <s v="042-35748338, 042-35748339-35748340"/>
    <s v="46-Z, Defense Housing Authority, Lahore"/>
    <s v="09:00 AM To 01:30 PM"/>
    <x v="0"/>
  </r>
  <r>
    <n v="924"/>
    <n v="5033"/>
    <s v="Allama Iqbal Town"/>
    <s v="IBB MULTAN ROAD"/>
    <x v="8"/>
    <s v="042-37800982-37800980-37800981"/>
    <s v="Plot # 9-A, Industrial Block, Multan Road, Allama Iqbal Town, Lahore"/>
    <m/>
    <x v="1"/>
  </r>
  <r>
    <n v="925"/>
    <n v="5034"/>
    <s v="Johar Town"/>
    <s v="IBB PIA SOCIETY NEAR"/>
    <x v="8"/>
    <s v="BM 042-35211484_x000a_OM:042-35211485 RM/CSO: 042-35211584"/>
    <s v="PIA Housing Society, 428-Block E, Near Wapda Town Roundabout, Lahore"/>
    <s v="09:00 AM To 01:30 PM"/>
    <x v="0"/>
  </r>
  <r>
    <n v="926"/>
    <n v="5039"/>
    <s v="Johar Town"/>
    <s v="IBB EXPO CENTER LAHORE"/>
    <x v="8"/>
    <s v="042-35300132-35300133-35300134"/>
    <s v="288-A, Block H-II, Opposite Expo Centre, M.A.Johar Town Lahore"/>
    <m/>
    <x v="1"/>
  </r>
  <r>
    <n v="927"/>
    <n v="5042"/>
    <s v="Mall"/>
    <s v="IBB REGAL CHOWK THE MALL LAHOR"/>
    <x v="8"/>
    <s v="042-7242931, 7233948 ,7351047"/>
    <s v="49-A, AHMED MENSION, REGAL CHOWK, THE MALL LAHORE"/>
    <m/>
    <x v="1"/>
  </r>
  <r>
    <n v="928"/>
    <n v="5043"/>
    <s v="Shadbagh"/>
    <s v="IBB SHADBAGH LAHORE"/>
    <x v="8"/>
    <s v="042-37606858 - 59 - 60"/>
    <s v="Plot # 5 Tajpura Chowk Shad Bagh Lahore"/>
    <m/>
    <x v="1"/>
  </r>
  <r>
    <n v="929"/>
    <n v="5044"/>
    <s v="Wapda"/>
    <s v="IBB PACE TOWER BRANCH LAHORE"/>
    <x v="8"/>
    <n v="0"/>
    <s v="Ground Floor Pace Tower College Road Gulberg - II Lahore"/>
    <m/>
    <x v="1"/>
  </r>
  <r>
    <n v="930"/>
    <n v="191"/>
    <s v="Charsadda"/>
    <s v="UTMANZAI"/>
    <x v="9"/>
    <s v="091-6950125,6950339"/>
    <s v="Utmanzai Branch, Town committee Utmanzai, Tesil &amp; District Charsadda.Khasra # 242."/>
    <m/>
    <x v="1"/>
  </r>
  <r>
    <n v="931"/>
    <n v="201"/>
    <s v="Swabi"/>
    <s v="SWABI"/>
    <x v="9"/>
    <s v="0938- 222071 221228   0938-222739 Ahmad Shah "/>
    <s v="Swabi Main Branch, Jehangira Road, _x000a_Tehsil &amp; Distt. Swabi. Khasra # 2461."/>
    <s v="09:00 AM To 01:30 PM"/>
    <x v="0"/>
  </r>
  <r>
    <n v="932"/>
    <n v="217"/>
    <s v="Charsadda"/>
    <s v="TEHSIL BAZAR, CHARSADDA"/>
    <x v="9"/>
    <s v="091-6514235,6512518,6511928"/>
    <s v="Tehsil Bazar Charsadda Branch, Tehsil  &amp; Distt. Charsadda. Khasra # NA"/>
    <s v="09:00 AM To 01:30 PM"/>
    <x v="0"/>
  </r>
  <r>
    <n v="933"/>
    <n v="219"/>
    <s v="Mardan"/>
    <s v="BANK ROAD, MARDAN"/>
    <x v="9"/>
    <s v="0937-866696 0937-863106 0937-863054  0937-862813 0937-863280"/>
    <s v="Mardan Bank Road Branch, Bank Road,_x000a_Tehsil &amp; Distt. Mardan.Bank own property plot # C/933/233/0/216511"/>
    <s v="09:00 AM To 01:30 PM"/>
    <x v="0"/>
  </r>
  <r>
    <n v="934"/>
    <n v="221"/>
    <s v="Mingora"/>
    <s v="MINGORA-BANK SQUARE"/>
    <x v="9"/>
    <s v="0946-711178,711159"/>
    <s v="Bank Square Branch, Main Bazar Mingora,  Disst. Swat.Un-settled Area"/>
    <s v="09:00 AM To 01:30 PM"/>
    <x v="0"/>
  </r>
  <r>
    <n v="935"/>
    <n v="222"/>
    <s v="Nowshera"/>
    <s v="NOWSHERA-CANTT."/>
    <x v="9"/>
    <s v="0923-610501   0923-610522 0923-611504"/>
    <s v="Nowshera Cantt Branch, G.T. Road Nowshera Cantt. Distt. Nowshera. Cantt Army Area Khasra # NA"/>
    <s v="09:00 AM To 01:30 PM"/>
    <x v="0"/>
  </r>
  <r>
    <n v="936"/>
    <n v="248"/>
    <s v="Nowshera"/>
    <s v="TORDHER"/>
    <x v="9"/>
    <s v="0938-528207,539207"/>
    <s v="Tordher Branch, Tehsil Lahore, Distt. Swabi. Situated in Red line, having no khasra #"/>
    <m/>
    <x v="1"/>
  </r>
  <r>
    <n v="937"/>
    <n v="277"/>
    <s v="Swabi"/>
    <s v="ZAROBI"/>
    <x v="9"/>
    <s v="0938-480105"/>
    <s v="Zarobi Branch, Tehsil &amp; Distt. Swabi Khasra # 6403-6404-6405"/>
    <m/>
    <x v="1"/>
  </r>
  <r>
    <n v="938"/>
    <n v="278"/>
    <s v="Chakdarra"/>
    <s v="CHAKDARA"/>
    <x v="9"/>
    <s v="0945-761075, 763775"/>
    <s v="Chakdara Branch, Tesil Adinzai Distt. Dir. Un-settled Area"/>
    <s v="09:00 AM To 01:30 PM"/>
    <x v="0"/>
  </r>
  <r>
    <n v="939"/>
    <n v="288"/>
    <s v="Mardan"/>
    <s v="SHEWA ADDA"/>
    <x v="9"/>
    <s v="0938-311182 0938-313194"/>
    <s v="Shewa Adda Branch, Tehsil &amp; Distt. Swabi.Khasra # 1812-1826-1829-1830"/>
    <s v="09:00 AM To 01:30 PM"/>
    <x v="0"/>
  </r>
  <r>
    <n v="940"/>
    <n v="289"/>
    <s v="Mardan"/>
    <s v="SHAHBAZ GARHI"/>
    <x v="9"/>
    <s v="0937-580036"/>
    <s v="Shahbaz Garhi Branch, Tehsil &amp; Distt. Mardan.Khasra # 4725."/>
    <m/>
    <x v="1"/>
  </r>
  <r>
    <n v="941"/>
    <n v="323"/>
    <s v="Mardan"/>
    <s v="DAGAI"/>
    <x v="9"/>
    <s v="0938-311916"/>
    <s v="Dagai Branch, Teshil &amp; Distt. Swabi. Khasra # 3720, Khata # 491/476."/>
    <m/>
    <x v="1"/>
  </r>
  <r>
    <n v="942"/>
    <n v="326"/>
    <s v="Charsadda"/>
    <s v="HARICHAND DISTT. CHA"/>
    <x v="9"/>
    <s v="091-6660094 091-6660032"/>
    <s v="Harichand Branch, Tehsil Tangi, Distt. Charsadda.Khasra # 1385"/>
    <m/>
    <x v="1"/>
  </r>
  <r>
    <n v="943"/>
    <n v="332"/>
    <s v="Mardan"/>
    <s v="DOBIAN"/>
    <x v="9"/>
    <s v="0938-440209"/>
    <s v="Dobian Branch, Tesil Lahore, Distt. Swabi. Situated in Red line, having no khasra #."/>
    <m/>
    <x v="1"/>
  </r>
  <r>
    <n v="944"/>
    <n v="348"/>
    <s v="Nowshera"/>
    <s v="NIZAMPUR"/>
    <x v="9"/>
    <s v="0333-9106078 0302-5992368"/>
    <s v="Nizam Pur Branch, Tehsil &amp; Distt. Nowshera.Khasra # 322"/>
    <m/>
    <x v="1"/>
  </r>
  <r>
    <n v="945"/>
    <n v="349"/>
    <s v="Buner"/>
    <s v="DEEWANA BABA"/>
    <x v="9"/>
    <s v="0939-540221  0939-540217"/>
    <s v="Deewana Baba Branch, Tehsil Gagra,_x000a_Distt. Buner.Un-settled Area"/>
    <m/>
    <x v="1"/>
  </r>
  <r>
    <n v="946"/>
    <n v="351"/>
    <s v="Mingora"/>
    <s v="KOZA BANDI"/>
    <x v="9"/>
    <s v="0946-880016    "/>
    <s v="Koza Bandi Branch, Tehsil Kabal,         _x000a_Distt. Swat.Un-settled Area"/>
    <m/>
    <x v="1"/>
  </r>
  <r>
    <n v="947"/>
    <n v="355"/>
    <s v="Timergara"/>
    <s v="DIR"/>
    <x v="9"/>
    <s v="0944-881142  0944-881145"/>
    <s v="Dir Branch, Main Bazar, Tehsil &amp; _x000a_Distt. Dir Upper.Un-settled Area"/>
    <s v="09:00 AM To 01:30 PM"/>
    <x v="0"/>
  </r>
  <r>
    <n v="948"/>
    <n v="357"/>
    <s v="Buner"/>
    <s v="TOTALAI"/>
    <x v="9"/>
    <s v="0939-500097"/>
    <s v="Totalai Branch, Tehsil Daggar, Distt. Buner.Un-settled Area"/>
    <m/>
    <x v="1"/>
  </r>
  <r>
    <n v="949"/>
    <n v="358"/>
    <s v="Buner"/>
    <s v="ANGHAPUR"/>
    <x v="9"/>
    <s v="0939-570212 0939-570286"/>
    <s v="Anghapur Branch, Tehsil Daggar, Distt. Buner.Un-settled Area"/>
    <m/>
    <x v="1"/>
  </r>
  <r>
    <n v="950"/>
    <n v="359"/>
    <s v="Timergara"/>
    <s v="BARAWAL BANDI"/>
    <x v="9"/>
    <s v="0944-830500 "/>
    <s v="Barawal Bandi Branch, Tehsil Barawal Bandi, _x000a_Distt. Dir Upper.Un-settled Area"/>
    <m/>
    <x v="1"/>
  </r>
  <r>
    <n v="951"/>
    <n v="363"/>
    <s v="Timergara"/>
    <s v="MUNDA"/>
    <x v="9"/>
    <s v="0945-830022 830968"/>
    <s v="Munda Branch, Tehsil Munda, Distt. Dir Lower.Un-settled Area."/>
    <m/>
    <x v="1"/>
  </r>
  <r>
    <n v="952"/>
    <n v="365"/>
    <s v="Nowshera"/>
    <s v="KAMALPUR MUSA"/>
    <x v="9"/>
    <s v="057-2662092"/>
    <s v="Kamal Pur Musa Branch, Tehsil Hazro Distt. Attock. Khasra # NA"/>
    <m/>
    <x v="1"/>
  </r>
  <r>
    <n v="953"/>
    <n v="386"/>
    <s v="Timergara"/>
    <s v="KHAR"/>
    <x v="9"/>
    <s v="0942-220322 0942-220343"/>
    <s v="Khar Branch, Tehsil Khar, Bajour Agency.Un-settled Area"/>
    <s v="09:00 AM To 01:30 PM"/>
    <x v="0"/>
  </r>
  <r>
    <n v="954"/>
    <n v="440"/>
    <s v="Buner"/>
    <s v="PIR BABA"/>
    <x v="9"/>
    <s v="0939-520357 – 0939-520128 0939-522357"/>
    <s v="Pir Baba Branch, Teshil Gadizi Distt. Buner.Un-settled Area"/>
    <s v="09:00 AM To 01:30 PM"/>
    <x v="0"/>
  </r>
  <r>
    <n v="955"/>
    <n v="441"/>
    <s v="Mardan"/>
    <s v="PAR HOTI, MARDAN"/>
    <x v="9"/>
    <s v="0937-560907    0937-561347 "/>
    <s v="Mardan Par Hoti Branch, Tehsil &amp; Distt. Mardan. khasra #. 741/742"/>
    <m/>
    <x v="1"/>
  </r>
  <r>
    <n v="956"/>
    <n v="458"/>
    <s v="Mingora"/>
    <s v="MADYAN"/>
    <x v="9"/>
    <s v="0946-882008 -0946-882009"/>
    <s v="Madyan Branch, Tehsil &amp; Distt. Swat.Khasara #736"/>
    <m/>
    <x v="1"/>
  </r>
  <r>
    <n v="957"/>
    <n v="472"/>
    <s v="Mardan"/>
    <s v="TAKHT BAI"/>
    <x v="9"/>
    <s v="0937-551010 0937-553219"/>
    <s v="Takht Bhai Branch, Tehsil Takht Bhai Distt. Mardan.Khasra # 4177/897 to 899/1"/>
    <s v="09:00 AM To 01:30 PM"/>
    <x v="0"/>
  </r>
  <r>
    <n v="958"/>
    <n v="480"/>
    <s v="Dargai"/>
    <s v="DARGAI"/>
    <x v="9"/>
    <s v="0932-332083"/>
    <s v="Dargai Branch, Tehsil Dargai, _x000a_Malakand Agecny. Un-settled Area"/>
    <s v="09:00 AM To 01:30 PM"/>
    <x v="0"/>
  </r>
  <r>
    <n v="959"/>
    <n v="505"/>
    <s v="Charsadda"/>
    <s v="SARDHERI"/>
    <x v="9"/>
    <s v="091-6644761"/>
    <s v="Sar Dheri Branch, Tehsil &amp; Distt. Charsadda. Khasra # NA"/>
    <m/>
    <x v="1"/>
  </r>
  <r>
    <n v="960"/>
    <n v="507"/>
    <s v="Nowshera"/>
    <s v="FAUJOON"/>
    <x v="9"/>
    <s v="0938-300006 300005"/>
    <s v="Faujoon Branch, Tesil Lahore Distt. Swabi.Khasra # 3528/3531"/>
    <m/>
    <x v="1"/>
  </r>
  <r>
    <n v="961"/>
    <n v="535"/>
    <s v="Nowshera"/>
    <s v="DHERI  KHATTAK"/>
    <x v="9"/>
    <s v="0923-510448 0923-510447"/>
    <s v="Dheri Khattak Branch, Tehsil &amp; _x000a_Distt. Nowshera.Kasra # 894/459/1"/>
    <s v="09:00 AM To 01:30 PM"/>
    <x v="0"/>
  </r>
  <r>
    <n v="962"/>
    <n v="559"/>
    <s v="Swabi"/>
    <s v="KOTHA"/>
    <x v="9"/>
    <s v="0938-281683  0938-281815"/>
    <s v="Kotha Branch, Tehsil &amp; Distt. Swabi. Situated in Red line, having no khasra #."/>
    <m/>
    <x v="1"/>
  </r>
  <r>
    <n v="963"/>
    <n v="563"/>
    <s v="Mardan"/>
    <s v="CHARGHULI"/>
    <x v="9"/>
    <s v="0937-800787 0937-800780"/>
    <s v="Chargulli Branch, Imrad Ali Market, Chargulli Tehsil &amp; Distt. Mardan"/>
    <m/>
    <x v="1"/>
  </r>
  <r>
    <n v="964"/>
    <n v="575"/>
    <s v="Swabi"/>
    <s v="GHAZI BRANCH"/>
    <x v="9"/>
    <s v="0995-661535 0995-660012"/>
    <s v="Rehman Plaza, Ghazi, Tehsil Ghazi, Distt. Haripur. Khasra # 1279/244"/>
    <s v="09:00 AM To 01:30 PM"/>
    <x v="0"/>
  </r>
  <r>
    <n v="965"/>
    <n v="801"/>
    <s v="Swabi"/>
    <s v="TOPI MAIN BRANCH"/>
    <x v="9"/>
    <s v="BM 0938-271220 MO 0938-274227"/>
    <s v="Topi Main Branch, Main Bazar, Tehsil &amp; Distt. Swabi. Situated in Red line, having no khasra #."/>
    <s v="09:00 AM To 01:30 PM"/>
    <x v="0"/>
  </r>
  <r>
    <n v="966"/>
    <n v="825"/>
    <s v="Dargai"/>
    <s v="SHER GARH"/>
    <x v="9"/>
    <s v="0937-820509  0937-820188"/>
    <s v="Sher Garh Branch, Tehsil Takht Bhai, _x000a_Distt. Mardan. Khasra # NA"/>
    <s v="09:00 AM To 01:30 PM"/>
    <x v="0"/>
  </r>
  <r>
    <n v="967"/>
    <n v="902"/>
    <s v="Mardan"/>
    <s v="TORU"/>
    <x v="9"/>
    <s v="0937-860014 860054"/>
    <s v="Toru Branch, Tehsil &amp; Distt. Mardan. khasra #.3432"/>
    <m/>
    <x v="1"/>
  </r>
  <r>
    <n v="968"/>
    <n v="910"/>
    <s v="Mardan"/>
    <s v="RISALPUR-PAF ACADEMY"/>
    <x v="9"/>
    <s v="0923-631522  631322"/>
    <s v="PAF Academy Branch, Rislapur, Distt. Nowshera. In the vicinity of Pakistan Air Force Khasra # NA"/>
    <m/>
    <x v="1"/>
  </r>
  <r>
    <n v="969"/>
    <n v="932"/>
    <s v="Buner"/>
    <s v="SOWARI"/>
    <x v="9"/>
    <s v="0939-555050      -0939-555040"/>
    <s v="Sowari Branch, Tehsil Gagra, Distt. Buner.Un-settled Area"/>
    <s v="09:00 AM To 01:30 PM"/>
    <x v="0"/>
  </r>
  <r>
    <n v="970"/>
    <n v="1080"/>
    <s v="Mingora"/>
    <s v="CHAR BAGH"/>
    <x v="9"/>
    <s v="0946-731348    0946-730252"/>
    <s v="Char Bagh Branch, Tehsil Char Bagh _x000a_Distt. Swat.Un-settled Area"/>
    <m/>
    <x v="1"/>
  </r>
  <r>
    <n v="971"/>
    <n v="1097"/>
    <s v="Chakdarra"/>
    <s v="KABAL"/>
    <x v="9"/>
    <s v="0946-755213"/>
    <s v="Kabal Branch, Tehsil Kabal Distt. Swat. Khasra # 2197/947/1299"/>
    <m/>
    <x v="1"/>
  </r>
  <r>
    <n v="972"/>
    <n v="1104"/>
    <s v="Timergara"/>
    <s v="KUMBAR"/>
    <x v="9"/>
    <s v="0945-885007-885850"/>
    <s v="Kumbar Branch, Tehsil Lal Qila, Distt. Dir Lower Un-settled Area"/>
    <m/>
    <x v="1"/>
  </r>
  <r>
    <n v="973"/>
    <n v="1126"/>
    <s v="Mardan"/>
    <s v="FIRDOUSABAD"/>
    <x v="9"/>
    <s v="0938-530005 530006"/>
    <s v="Firdous Abad Branch, Tehsil &amp; Disst. Swabi. Khasra # 894."/>
    <m/>
    <x v="1"/>
  </r>
  <r>
    <n v="974"/>
    <n v="1130"/>
    <s v="Buner"/>
    <s v="BAZARGAI"/>
    <x v="9"/>
    <s v="0939-550105 0939-550043"/>
    <s v="Bazargai Branch, Tehsil Gadizi, Distt. Buner.Un-settled Area"/>
    <m/>
    <x v="1"/>
  </r>
  <r>
    <n v="975"/>
    <n v="1135"/>
    <s v="Swabi"/>
    <s v="KAP GANI"/>
    <x v="9"/>
    <s v="0938-402545"/>
    <s v="Kapgani Branch, Tehsil &amp; Distt. Swabi. Khasra # 648 &amp; Khatooni # 870."/>
    <m/>
    <x v="1"/>
  </r>
  <r>
    <n v="976"/>
    <n v="1137"/>
    <s v="Dargai"/>
    <s v="KOT"/>
    <x v="9"/>
    <s v="0932-353046"/>
    <s v="Kot Branch, Tehsil Batkhela, Malakand Agency.Un-settled Area"/>
    <m/>
    <x v="1"/>
  </r>
  <r>
    <n v="977"/>
    <n v="1139"/>
    <s v="Chakdarra"/>
    <s v="TOTAKAN"/>
    <x v="9"/>
    <s v="0932-430020"/>
    <s v="Totakan Branch, Tehsil Batkhela, Malakand Agency.Un-settled Area"/>
    <m/>
    <x v="1"/>
  </r>
  <r>
    <n v="978"/>
    <n v="1141"/>
    <s v="Buner"/>
    <s v="NAWANGAI-MAIN BAZAR"/>
    <x v="9"/>
    <s v="0939-530057    0939-423267"/>
    <s v="Nawangai Branch, Tehsil Chamla, Distt. Buner.Un-settled Area"/>
    <m/>
    <x v="1"/>
  </r>
  <r>
    <n v="979"/>
    <n v="1150"/>
    <s v="Timergara"/>
    <s v="TIMARGARA, DIR"/>
    <x v="9"/>
    <s v="0945-823750  0945-821250  0945822750"/>
    <s v="Timergara Branch, Tehsil Timergara, _x000a_Distt. Dir Lower.Un-settled Area"/>
    <s v="09:00 AM To 01:30 PM"/>
    <x v="0"/>
  </r>
  <r>
    <n v="980"/>
    <n v="1162"/>
    <s v="Timergara"/>
    <s v="RABAT"/>
    <x v="9"/>
    <s v="0945-800751"/>
    <s v="Rabat Branch, Tehsil Balambat, Distt. Dir Lower.Un-settled Area"/>
    <m/>
    <x v="1"/>
  </r>
  <r>
    <n v="981"/>
    <n v="1202"/>
    <s v="Charsadda"/>
    <s v="SHAKH NO.6"/>
    <x v="9"/>
    <s v="0916-560152 0916-560151"/>
    <s v="Shakh # 6 Branch, Tehsil Tangi, Distt. Charsadda. Khasra # 1001/242 "/>
    <m/>
    <x v="1"/>
  </r>
  <r>
    <n v="982"/>
    <n v="1225"/>
    <s v="Dargai"/>
    <s v="SAKHAKOT"/>
    <x v="9"/>
    <s v="0932-310301"/>
    <s v="Sakhakot Branch, Tehsil Dargai, _x000a_Malakand Agency.Un-settled Area"/>
    <s v="09:00 AM To 01:30 PM"/>
    <x v="0"/>
  </r>
  <r>
    <n v="983"/>
    <n v="1227"/>
    <s v="Swabi"/>
    <s v="ZAIDA"/>
    <x v="9"/>
    <s v="0938-210415"/>
    <s v="Zaida Branch, Tehsil &amp; Distt. Swabi. Khasra # 01."/>
    <m/>
    <x v="1"/>
  </r>
  <r>
    <n v="984"/>
    <n v="1234"/>
    <s v="Nowshera"/>
    <s v="MANSAR CAMP."/>
    <x v="9"/>
    <s v="057-2660313"/>
    <s v="Manser Camp Branch, Tehsil &amp; Distt. Attock. Army Area Khasra # NA."/>
    <m/>
    <x v="1"/>
  </r>
  <r>
    <n v="985"/>
    <n v="1275"/>
    <s v="Mardan"/>
    <s v="MARDAN CANTT."/>
    <x v="9"/>
    <s v="0937-863101  863114"/>
    <s v="Mardan Cnatt Branch, Cantt. Area, _x000a_Near Pakistan Chowk, Tehsil &amp; Distt. Mardan.Plot # C-345 &amp; D-24"/>
    <m/>
    <x v="1"/>
  </r>
  <r>
    <n v="986"/>
    <n v="1276"/>
    <s v="Mingora"/>
    <s v="NEW ROAD, MINGORA"/>
    <x v="9"/>
    <s v="0946-729269 0946-712326"/>
    <s v="Mingora New Road Branch, Sohrab Khan Chowk.Tehsil Saidu Sharif, Distt. Swat.Un-settled Area"/>
    <m/>
    <x v="1"/>
  </r>
  <r>
    <n v="987"/>
    <n v="1313"/>
    <s v="Timergara"/>
    <s v="AKHAGRAM"/>
    <x v="9"/>
    <s v="0944-702323"/>
    <s v="Akhagram Branch, Tehsil Wari, Distt. Dir Upper.Un-settled Area"/>
    <m/>
    <x v="1"/>
  </r>
  <r>
    <n v="988"/>
    <n v="1334"/>
    <s v="Mingora"/>
    <s v="CHAKESAR"/>
    <x v="9"/>
    <s v="0996-855054"/>
    <s v="Chakesar Branch, Tehsil Chakesar, Distt.Shangla. Un-settled Area"/>
    <m/>
    <x v="1"/>
  </r>
  <r>
    <n v="989"/>
    <n v="1401"/>
    <s v="Charsadda"/>
    <s v="SHABQADAR"/>
    <x v="9"/>
    <s v="091-6281046- 6290046"/>
    <s v="Shab Qadar Branch, Tehsil Shab Qadar Distt. Charsadda. Khasra # 72-9/22"/>
    <s v="09:00 AM To 01:30 PM"/>
    <x v="0"/>
  </r>
  <r>
    <n v="990"/>
    <n v="1419"/>
    <s v="Chakdarra"/>
    <s v="THANA"/>
    <x v="9"/>
    <s v="0932-440269"/>
    <s v="Thana Branch, Tehsil Swat Ranizai, Malakadn Agency.Un-settled Area"/>
    <m/>
    <x v="1"/>
  </r>
  <r>
    <n v="991"/>
    <n v="1440"/>
    <s v="Mardan"/>
    <s v="YAR HUSSAIN"/>
    <x v="9"/>
    <s v="0938-461226 "/>
    <s v="Yar Hussain Branch, Tehsil Lahore, _x000a_Distt. Swabi. khasra #. 0222 and Khata # 195/241."/>
    <m/>
    <x v="1"/>
  </r>
  <r>
    <n v="992"/>
    <n v="1488"/>
    <s v="Chakdarra"/>
    <s v="KHAZANA"/>
    <x v="9"/>
    <s v="0946-855600   "/>
    <s v="Khazana Branch, Tehsil Barikot, Distt. Swat. Lower.Un-settled Area"/>
    <m/>
    <x v="1"/>
  </r>
  <r>
    <n v="993"/>
    <n v="1527"/>
    <s v="Nowshera"/>
    <s v="HAROON, HAZRO"/>
    <x v="9"/>
    <s v="057-2510233"/>
    <s v="Haroon Branch, Tehsil Hazro, Distt. Attock. Khasra # NA"/>
    <m/>
    <x v="1"/>
  </r>
  <r>
    <n v="994"/>
    <n v="1529"/>
    <s v="Nowshera"/>
    <s v="BASIA, HAZRO"/>
    <x v="9"/>
    <s v="057-2001100"/>
    <s v="Basia Branch, Near Madina Car Show Room G.T.Road, V.P.O Basia Distt. Attock "/>
    <m/>
    <x v="1"/>
  </r>
  <r>
    <n v="995"/>
    <n v="1538"/>
    <s v="Timergara"/>
    <s v="DARORA"/>
    <x v="9"/>
    <s v="0944-870277 - 870040"/>
    <s v="Khewat # 1 &amp; 6 Fazal Din Plaza, Main Bazar, Chitral Road, Darora District Upper Dir"/>
    <m/>
    <x v="1"/>
  </r>
  <r>
    <n v="996"/>
    <n v="1542"/>
    <s v="Swabi"/>
    <s v="SHAH MANSOOR BR"/>
    <x v="9"/>
    <s v="0938-280360"/>
    <s v="Shah Mansoor Branch, Tehsil &amp; Distt. Swabi.Khasra #4366-414/934"/>
    <m/>
    <x v="1"/>
  </r>
  <r>
    <n v="997"/>
    <n v="1718"/>
    <s v="Chakdarra"/>
    <s v="BARIKOT"/>
    <x v="9"/>
    <s v="0946-751074 - 753074"/>
    <s v="Barikot Branch, Tehsil Barikot, Distt. Swat.Un-settled Area"/>
    <s v="09:00 AM To 01:30 PM"/>
    <x v="0"/>
  </r>
  <r>
    <n v="998"/>
    <n v="1743"/>
    <s v="Timergara"/>
    <s v="KOTO"/>
    <x v="9"/>
    <s v="0945-890343"/>
    <s v="Koto Branch, Tehsil Balambat, Distt. Dir Lower.Un-setlled Area"/>
    <m/>
    <x v="1"/>
  </r>
  <r>
    <n v="999"/>
    <n v="1744"/>
    <s v="Timergara"/>
    <s v="SAMAR BAGH"/>
    <x v="9"/>
    <s v="0945-850014 "/>
    <s v="Samar Bagh Branch, Tehsil Samar Bagh Distt. Dir Lower.Un-settled Area"/>
    <m/>
    <x v="1"/>
  </r>
  <r>
    <n v="1000"/>
    <n v="1799"/>
    <s v="Charsadda"/>
    <s v="TANGI"/>
    <x v="9"/>
    <s v="091-6555534"/>
    <s v="Tangi Branch, Tehsil Tangi, Distt. Charsadda Khasra # 1557&amp; Khatooni # 1797."/>
    <m/>
    <x v="1"/>
  </r>
  <r>
    <n v="1001"/>
    <n v="1857"/>
    <s v="Charsadda"/>
    <s v="UMARZAI"/>
    <x v="9"/>
    <s v="091-6610424"/>
    <s v="Umerzai Branch, Tehsil &amp; Distt. Charsadda. Khasra # 4015/34/85 &amp; 4016/34/86"/>
    <m/>
    <x v="1"/>
  </r>
  <r>
    <n v="1002"/>
    <n v="1877"/>
    <s v="Swabi"/>
    <s v="GAR YOUSAFI"/>
    <x v="9"/>
    <s v="0938-480463"/>
    <s v="Gar Yousufi Branch, Tehsil &amp; Distt. Swabi Khasra # Katoni # 962/1928-1929."/>
    <m/>
    <x v="1"/>
  </r>
  <r>
    <n v="1003"/>
    <n v="1878"/>
    <s v="Timergara"/>
    <s v="MAIN BAZAR SHARINGAL"/>
    <x v="9"/>
    <s v="0944-885899- 885700"/>
    <s v="Sheringal Branch, Tehsil &amp; Distt. Dir Upper.Un-settled Area"/>
    <m/>
    <x v="1"/>
  </r>
  <r>
    <n v="1004"/>
    <n v="1922"/>
    <s v="Nowshera"/>
    <s v="KHAWARI"/>
    <x v="9"/>
    <s v="0923-516251"/>
    <s v="Khawari Branch, Tehsil &amp; Distt. Nowshera. Un-settled Area"/>
    <m/>
    <x v="1"/>
  </r>
  <r>
    <n v="1005"/>
    <n v="1933"/>
    <s v="Dargai"/>
    <s v="MIAN KHAN SANGAO"/>
    <x v="9"/>
    <s v="0937-760454"/>
    <s v="Mian Khan Sangao Branch, Tehsil &amp; Distt. Mardan. Khasra # NA"/>
    <m/>
    <x v="1"/>
  </r>
  <r>
    <n v="1006"/>
    <n v="1934"/>
    <s v="Dargai"/>
    <s v="DHERI LIKPANI"/>
    <x v="9"/>
    <s v="0937-575838"/>
    <s v="Dheri Likpani Branch, Tehsil &amp; Distt. Mardan. Khasra # NA"/>
    <m/>
    <x v="1"/>
  </r>
  <r>
    <n v="1007"/>
    <n v="1942"/>
    <s v="Mingora"/>
    <s v="MATTA-NEW COLLEGE CH"/>
    <x v="9"/>
    <s v="0946-790405 - 793139 "/>
    <s v="NCC Matta Branch, Tehsil Matta, Distt. Swat.Un-settled Area"/>
    <m/>
    <x v="1"/>
  </r>
  <r>
    <n v="1008"/>
    <n v="1946"/>
    <s v="Dargai"/>
    <s v="QASAMI"/>
    <x v="9"/>
    <s v="0937-520059"/>
    <s v="Qasmi Branch, Tehsil Takht Bhai, _x000a_Distt. Mardan. Khasra # NA"/>
    <m/>
    <x v="1"/>
  </r>
  <r>
    <n v="1009"/>
    <n v="1957"/>
    <s v="Dargai"/>
    <s v="JALALA"/>
    <x v="9"/>
    <s v="0937-506185 506186"/>
    <s v="Jalala Branch, Tehsil Takht Bahi Distt. Mardan. Khasra # NA"/>
    <m/>
    <x v="1"/>
  </r>
  <r>
    <n v="1010"/>
    <n v="1958"/>
    <s v="Swabi"/>
    <s v="HUND KAYA"/>
    <x v="9"/>
    <s v="0938-490037"/>
    <s v="Hund Kaya Branch, Tehsil Lahore Distt. Swabi Khasra # 625"/>
    <m/>
    <x v="1"/>
  </r>
  <r>
    <n v="1011"/>
    <n v="1959"/>
    <s v="Dargai"/>
    <s v="PALAI DARRA"/>
    <x v="9"/>
    <s v="0932-351105"/>
    <s v="Palai Darra Branch, Tehsil Batkhela,Malakand Agency.Un-settled Area"/>
    <m/>
    <x v="1"/>
  </r>
  <r>
    <n v="1012"/>
    <n v="1963"/>
    <s v="Nowshera"/>
    <s v="SHADI KHAN"/>
    <x v="9"/>
    <s v="057-2662040"/>
    <s v="Shadi Khan Branch, Tehsil Hazro, Distt. Attock. Khasra # NA"/>
    <m/>
    <x v="1"/>
  </r>
  <r>
    <n v="1013"/>
    <n v="1970"/>
    <s v="Timergara"/>
    <s v="INAYAT KALAY"/>
    <x v="9"/>
    <s v="0942-220902 221902"/>
    <s v="Inayat Kaley Branch, Tehsil Khar, Bajour Agency.Un-settled Area"/>
    <m/>
    <x v="1"/>
  </r>
  <r>
    <n v="1014"/>
    <n v="1979"/>
    <s v="Swabi"/>
    <s v="GIK INST.OF ENGG.SCIENC &amp; TECH"/>
    <x v="9"/>
    <s v="0938-281031  0938-281056"/>
    <s v="Topi GIK Institute Branch, Tehsil &amp; Distt. Swabi.GIK-Institute Govt-property Khasra # NA"/>
    <m/>
    <x v="1"/>
  </r>
  <r>
    <n v="1015"/>
    <n v="2276"/>
    <s v="Buner"/>
    <s v="TOR WARSAK BRANCH"/>
    <x v="9"/>
    <s v="0939-560314"/>
    <s v="Village &amp; P.O. Tor Warsak, Tehsil Daggar, _x000a_Distt. Buner Khasra # 3884."/>
    <m/>
    <x v="1"/>
  </r>
  <r>
    <n v="1016"/>
    <n v="2327"/>
    <s v="Mingora"/>
    <s v="AIRPORT ROAD MINGORA"/>
    <x v="9"/>
    <s v="0946-811062"/>
    <s v="1-6 Bus Stand Air Port Road Mingora"/>
    <m/>
    <x v="1"/>
  </r>
  <r>
    <n v="1017"/>
    <n v="2331"/>
    <s v="Mingora"/>
    <s v="KHAWAZA KHELA BRANCH"/>
    <x v="9"/>
    <s v="0946-745088- 746088"/>
    <s v="Matta Taxi Stand,Matta Chowk Khasra#1260"/>
    <m/>
    <x v="1"/>
  </r>
  <r>
    <n v="1018"/>
    <n v="2347"/>
    <s v="Nowshera"/>
    <s v="AKORA KHATTAK BRANCH"/>
    <x v="9"/>
    <s v="0923-630364"/>
    <s v="Main Bazar, Akora Khattak Tehsil &amp; District Nowshera. "/>
    <m/>
    <x v="1"/>
  </r>
  <r>
    <n v="1019"/>
    <n v="2367"/>
    <s v="Mardan"/>
    <s v="COLLEGE CHOWK BRANCH"/>
    <x v="9"/>
    <s v="0937-871124  0937-873056"/>
    <s v="Khasra # 1051 Khatooni# 819 Khewat# 1259 HBL College Chowk Mardan "/>
    <m/>
    <x v="1"/>
  </r>
  <r>
    <n v="1020"/>
    <n v="2373"/>
    <s v="Mingora"/>
    <s v="SHAHDARA BRANCH"/>
    <x v="9"/>
    <s v="0946-811560 0946-811561"/>
    <s v="HBL SHAHDARA BRANCH MINGORA SWAT"/>
    <m/>
    <x v="1"/>
  </r>
  <r>
    <n v="1021"/>
    <n v="2406"/>
    <s v="Nowshera"/>
    <s v="KAABAL RIVER BRANCH"/>
    <x v="9"/>
    <s v="0923-644340"/>
    <s v="KABAL RIVER BRANCH DISTT: NOWSHERA KPK"/>
    <m/>
    <x v="1"/>
  </r>
  <r>
    <n v="1022"/>
    <n v="2438"/>
    <s v="Swabi"/>
    <s v="GADOON AMAZAI MARDAN"/>
    <x v="9"/>
    <s v="0938-270227"/>
    <s v="Industrial  Trading Estate Gadoon Amazai Topi Swabi"/>
    <m/>
    <x v="1"/>
  </r>
  <r>
    <n v="1023"/>
    <n v="2476"/>
    <s v="Mingora"/>
    <s v="SAIDU ROAD RAHIMABAD MARDAN"/>
    <x v="9"/>
    <s v="0946-721641   0946-722124"/>
    <s v="Rahimabad Saidu Road, Tehsil Saidu District Mingora"/>
    <m/>
    <x v="1"/>
  </r>
  <r>
    <n v="1024"/>
    <n v="2477"/>
    <s v="Dargai"/>
    <s v="KATLANG MARDAN"/>
    <x v="9"/>
    <s v="0937-575146 AND 0937-575147"/>
    <s v="Village &amp; Tehsil Katlang District Mardan "/>
    <m/>
    <x v="1"/>
  </r>
  <r>
    <n v="1025"/>
    <n v="5005"/>
    <s v="Mardan"/>
    <s v="IBB NEW ADDA MALAKAND CHOWK MARDAN"/>
    <x v="9"/>
    <s v="0937-874624  875674"/>
    <s v="Bypass Road Dosaroo Chowk, Mardan"/>
    <m/>
    <x v="1"/>
  </r>
  <r>
    <n v="1026"/>
    <n v="5030"/>
    <s v="Chakdarra"/>
    <s v="IBB BATKHELA"/>
    <x v="9"/>
    <s v="0932-410506 - 411021 "/>
    <s v="Main Bazar Batkhela, Malakand Agency"/>
    <s v="09:00 AM To 01:30 PM"/>
    <x v="0"/>
  </r>
  <r>
    <n v="1027"/>
    <n v="187"/>
    <s v="Jatlan"/>
    <s v="MANGLA DAM"/>
    <x v="10"/>
    <s v="0544-639168"/>
    <s v="CLUB BUILDING WAPDA COLONY"/>
    <m/>
    <x v="1"/>
  </r>
  <r>
    <n v="1028"/>
    <n v="190"/>
    <s v="Mirpur"/>
    <s v="MAIN BRANCH,MIRPUR AK"/>
    <x v="10"/>
    <s v="05827-452550 05827-436167, 439955, 436500"/>
    <s v="PLOT NO.33 SECTOR C/1 "/>
    <s v="10:00 AM To 05:00 PM"/>
    <x v="0"/>
  </r>
  <r>
    <n v="1029"/>
    <n v="199"/>
    <s v="Dadyal"/>
    <s v="DADYAL"/>
    <x v="10"/>
    <s v="05827-463876, 463308, 463235 "/>
    <s v="KHASRA NO.111 ARA JATTAN DADYAL"/>
    <s v="09:00 AM To 01:30 PM"/>
    <x v="0"/>
  </r>
  <r>
    <n v="1030"/>
    <n v="256"/>
    <s v="Dadyal"/>
    <s v="KATHAR"/>
    <x v="10"/>
    <s v="05827-428035"/>
    <s v="KATHAR"/>
    <m/>
    <x v="1"/>
  </r>
  <r>
    <n v="1031"/>
    <n v="262"/>
    <s v="Mirpur"/>
    <s v="BANK SQ. NANGI, MIRPUR, AK"/>
    <x v="10"/>
    <s v="05827-444155, 444566, 442285 05827-444151"/>
    <s v="PLOT NO.632 SECTOR B/1 "/>
    <s v="10:00 AM To 05:00 PM"/>
    <x v="0"/>
  </r>
  <r>
    <n v="1032"/>
    <n v="264"/>
    <s v="Mirpur"/>
    <s v="SANGOTE C/4 MIRPUR A"/>
    <x v="10"/>
    <s v="05827-442138"/>
    <s v="KHASRA NO.1595 SANGOT C/4 "/>
    <m/>
    <x v="1"/>
  </r>
  <r>
    <n v="1033"/>
    <n v="284"/>
    <s v="Bhimber"/>
    <s v="KOT JAMIL"/>
    <x v="10"/>
    <s v="05828-440991"/>
    <s v="KHASRA NO.113 MAIN BAZAR KOT JAMEL "/>
    <m/>
    <x v="1"/>
  </r>
  <r>
    <n v="1034"/>
    <n v="381"/>
    <s v="Bhimber"/>
    <s v="KADHALA, BARNALA"/>
    <x v="10"/>
    <s v="05828-450633"/>
    <s v="KHASRA NO.616 KADHALA "/>
    <m/>
    <x v="1"/>
  </r>
  <r>
    <n v="1035"/>
    <n v="402"/>
    <s v="Dadyal"/>
    <s v="KHADIMABAD, DADYAL"/>
    <x v="10"/>
    <s v="05827-429084, 05827-429346"/>
    <s v="KHASRA NO.627 KHADIMABAD "/>
    <m/>
    <x v="1"/>
  </r>
  <r>
    <n v="1036"/>
    <n v="410"/>
    <s v="Dadyal"/>
    <s v="RATTA, DADYAL"/>
    <x v="10"/>
    <s v="05827-464109"/>
    <s v="KHASRA NO.3092 KHATOONI NO.217/208 RATTA "/>
    <m/>
    <x v="1"/>
  </r>
  <r>
    <n v="1037"/>
    <n v="453"/>
    <s v="Chaksawari"/>
    <s v="MAIN BR CHAKSAWARI"/>
    <x v="10"/>
    <s v="05827-453371,  05827-454703,"/>
    <s v="KHASRA NO.146 BROTIAN WAHID PLAZA MAIN BAZAR CHAKSWARI "/>
    <s v="09:00 AM To 01:30 PM"/>
    <x v="0"/>
  </r>
  <r>
    <n v="1038"/>
    <n v="536"/>
    <s v="Kotli"/>
    <s v="MAIN BRANCH, KOTLI"/>
    <x v="10"/>
    <s v="05826-446823, 443330, 447941"/>
    <s v="KHASRA NO 674 MAIN BAZAR KOTLI "/>
    <s v="10:00 AM To 05:00 PM"/>
    <x v="0"/>
  </r>
  <r>
    <n v="1039"/>
    <n v="547"/>
    <s v="Jatlan"/>
    <s v="CHITAR PARI"/>
    <x v="10"/>
    <s v="05827-433870,433730"/>
    <s v="PLOT NO.182-A CHITTERPARI"/>
    <m/>
    <x v="1"/>
  </r>
  <r>
    <n v="1040"/>
    <n v="569"/>
    <s v="Chaksawari"/>
    <s v="NEW KAKRA TOWN, MIRP"/>
    <x v="10"/>
    <s v="05827-426080, 426087"/>
    <s v="KHASRA NO.447 NEW KAKRA TOWN "/>
    <m/>
    <x v="1"/>
  </r>
  <r>
    <n v="1041"/>
    <n v="579"/>
    <s v="Mirpur"/>
    <s v="BANDRAL. MIRPUR A,K"/>
    <x v="10"/>
    <s v="05827-432169 05827-432168"/>
    <s v="NATHIA ROAD BANDRAL TEHSIL &amp; DISTT MIRPUR A.K."/>
    <m/>
    <x v="1"/>
  </r>
  <r>
    <n v="1042"/>
    <n v="612"/>
    <s v="Kotli"/>
    <s v="KHUIRATTA"/>
    <x v="10"/>
    <s v="05826-412983"/>
    <s v="KHASRA NO.66 KHUIRATTA "/>
    <s v="09:00 AM To 01:30 PM"/>
    <x v="0"/>
  </r>
  <r>
    <n v="1043"/>
    <n v="619"/>
    <s v="Dadyal"/>
    <s v="BATROI (DHOK MALIKAB"/>
    <x v="10"/>
    <s v="05827-463538, 465589"/>
    <s v="KHASRA NO.1334 BATROI "/>
    <m/>
    <x v="1"/>
  </r>
  <r>
    <n v="1044"/>
    <n v="642"/>
    <s v="Chaksawari"/>
    <s v="RAJDHANI, KOTLI"/>
    <x v="10"/>
    <s v="05826-401036"/>
    <s v="KHASRA NO.1667 RAJDHANI "/>
    <m/>
    <x v="1"/>
  </r>
  <r>
    <n v="1045"/>
    <n v="643"/>
    <s v="Dadyal"/>
    <s v="THARA"/>
    <x v="10"/>
    <s v="05827-486436"/>
    <s v="KHASRA NO.1552 THARA "/>
    <m/>
    <x v="1"/>
  </r>
  <r>
    <n v="1046"/>
    <n v="645"/>
    <s v="Chaksawari"/>
    <s v="PIND KHURD"/>
    <x v="10"/>
    <s v="05827-453562"/>
    <s v="KHASRA NO.1811-1819/1 PIND KHURD "/>
    <m/>
    <x v="1"/>
  </r>
  <r>
    <n v="1047"/>
    <n v="646"/>
    <s v="Dadyal"/>
    <s v="BEHARI"/>
    <x v="10"/>
    <n v="0"/>
    <s v="KHASRA NO.793 BEHARI "/>
    <m/>
    <x v="1"/>
  </r>
  <r>
    <n v="1048"/>
    <n v="647"/>
    <s v="Chaksawari"/>
    <s v="ISLAMGARH (AKALGARH), MIRPUR A"/>
    <x v="10"/>
    <s v="05827-422237-422313"/>
    <s v="HBL Mumtaz Plaza Islamgarh (Akalgarh) Branch District Mirpur AJK "/>
    <s v="09:00 AM To 01:30 PM"/>
    <x v="0"/>
  </r>
  <r>
    <n v="1049"/>
    <n v="649"/>
    <s v="Jatlan"/>
    <s v="JATLAN, MIRPUR A.K."/>
    <x v="10"/>
    <s v="05827-403266, 402367, 403267"/>
    <s v="PLOT NO.282 REHMAT PALZA JATLAN "/>
    <s v="09:00 AM To 01:30 PM"/>
    <x v="0"/>
  </r>
  <r>
    <n v="1050"/>
    <n v="650"/>
    <s v="Kotli"/>
    <s v="CHIROI"/>
    <x v="10"/>
    <s v="05826-415076, 415088"/>
    <s v="KHASRA NO.1005/914 SS PLAZA CHIROI "/>
    <s v="09:00 AM To 01:30 PM"/>
    <x v="0"/>
  </r>
  <r>
    <n v="1051"/>
    <n v="854"/>
    <s v="Chaksawari"/>
    <s v="DHANGRI BALA, MIRPUR"/>
    <x v="10"/>
    <s v="05827-453276-454876"/>
    <s v="KHASRA NO.353 DHANGRIBALA "/>
    <m/>
    <x v="1"/>
  </r>
  <r>
    <n v="1052"/>
    <n v="855"/>
    <s v="Dadyal"/>
    <s v="SAMLOTHA"/>
    <x v="10"/>
    <s v="05827-487641"/>
    <s v="KHASRA NO.775 SAMLOTHA "/>
    <m/>
    <x v="1"/>
  </r>
  <r>
    <n v="1053"/>
    <n v="860"/>
    <s v="Bhimber"/>
    <s v="SAMAHNI"/>
    <x v="10"/>
    <s v="05828-451981"/>
    <s v="KHASRA NO.574 SAMHANI"/>
    <m/>
    <x v="1"/>
  </r>
  <r>
    <n v="1054"/>
    <n v="864"/>
    <s v="Dadyal"/>
    <s v="JALALABAD ONAH MOHRA"/>
    <x v="10"/>
    <s v="05827-465579"/>
    <s v="KHASRA NO.1145 MOHRA KANYAL "/>
    <m/>
    <x v="1"/>
  </r>
  <r>
    <n v="1055"/>
    <n v="917"/>
    <s v="Dadyal"/>
    <s v="CHATTROH"/>
    <x v="10"/>
    <s v="05827-429093"/>
    <s v="KHEWAT NO.180/166 CHATTROH"/>
    <m/>
    <x v="1"/>
  </r>
  <r>
    <n v="1056"/>
    <n v="1050"/>
    <s v="Mirpur"/>
    <s v="MIRPUR-KHARAK"/>
    <x v="10"/>
    <s v="05827-486362"/>
    <s v="KHASRA NO.3421 KHARAK "/>
    <m/>
    <x v="1"/>
  </r>
  <r>
    <n v="1057"/>
    <n v="1078"/>
    <s v="Jatlan"/>
    <s v="CHECHIAN"/>
    <x v="10"/>
    <s v="05827-460993"/>
    <s v="KHASRA NO.463 MAIN BAZAR CHECHIAN"/>
    <m/>
    <x v="1"/>
  </r>
  <r>
    <n v="1058"/>
    <n v="1099"/>
    <s v="Jatlan"/>
    <s v="MANGLA HAMLET"/>
    <x v="10"/>
    <s v="05827-412222"/>
    <s v="KHASRA NO,53 MANGLA HAMLET "/>
    <m/>
    <x v="1"/>
  </r>
  <r>
    <n v="1059"/>
    <n v="1111"/>
    <s v="Dadyal"/>
    <s v="SIAKH"/>
    <x v="10"/>
    <s v="05827-416010"/>
    <s v="NEAR BASIC HEALTH UNIT, P.O. SIAKH, TEHSIL DADYAL, DIST. MIRPUR A.K"/>
    <m/>
    <x v="1"/>
  </r>
  <r>
    <n v="1060"/>
    <n v="1159"/>
    <s v="Bhimber"/>
    <s v="MAIN BRANCH, BHIMBER"/>
    <x v="10"/>
    <s v="05828-442449,05828-442250"/>
    <s v="KHASRA NO.212-213 QASIMABAD "/>
    <s v="10:00 AM To 05:00 PM"/>
    <x v="0"/>
  </r>
  <r>
    <n v="1061"/>
    <n v="1291"/>
    <s v="Bhimber"/>
    <s v="BARJAH JANDALA, BHIM"/>
    <x v="10"/>
    <n v="0"/>
    <s v="KHASRA NO.1394 BARJAH JANDALA"/>
    <m/>
    <x v="1"/>
  </r>
  <r>
    <n v="1062"/>
    <n v="1295"/>
    <s v="Dadyal"/>
    <s v="SURRAKHI"/>
    <x v="10"/>
    <n v="0"/>
    <s v="KHASRA NO.1814 SURRAKHI"/>
    <m/>
    <x v="1"/>
  </r>
  <r>
    <n v="1063"/>
    <n v="1298"/>
    <s v="Dadyal"/>
    <s v="POTHA SHER, DADYAL"/>
    <x v="10"/>
    <s v="05827-484169"/>
    <s v="NEAR JAMA MASJID POTHA SHER, TEHSIL DADYAL, DISTRICT MIRPUR AZAD KASHMIR"/>
    <m/>
    <x v="1"/>
  </r>
  <r>
    <n v="1064"/>
    <n v="1302"/>
    <s v="Kotli"/>
    <s v="SEHAR MANDI"/>
    <x v="10"/>
    <s v="05826-450070"/>
    <s v="KHASRA NO.2690 SEHARMANDI "/>
    <m/>
    <x v="1"/>
  </r>
  <r>
    <n v="1065"/>
    <n v="1399"/>
    <s v="Jatlan"/>
    <s v="PULL MANDA"/>
    <x v="10"/>
    <s v="05827-403288"/>
    <s v="Main Canal Bank Road Pulmanda, Thesil &amp; District Azad Kashmir"/>
    <m/>
    <x v="1"/>
  </r>
  <r>
    <n v="1066"/>
    <n v="1400"/>
    <s v="Kotli"/>
    <s v="SEHNSA"/>
    <x v="10"/>
    <s v="05826-422663-421201"/>
    <s v="KHASRA NO.89 MAIN BAZAR SEHNSA"/>
    <s v="09:00 AM To 01:30 PM"/>
    <x v="0"/>
  </r>
  <r>
    <n v="1067"/>
    <n v="1566"/>
    <s v="Bhimber"/>
    <s v="POONA, SAMAHNI, BHIM"/>
    <x v="10"/>
    <s v="05827-489960"/>
    <s v="KHASRA NO.650 POONA "/>
    <m/>
    <x v="1"/>
  </r>
  <r>
    <n v="1068"/>
    <n v="1737"/>
    <s v="Kotli"/>
    <s v="PANJERA, SEHNSA"/>
    <x v="10"/>
    <s v="05826-430984"/>
    <s v="KHASRA NO.2646 PANJERA"/>
    <m/>
    <x v="1"/>
  </r>
  <r>
    <n v="1069"/>
    <n v="1739"/>
    <s v="Kotli"/>
    <s v="TATAPANI, KOTLI"/>
    <x v="10"/>
    <s v="05826-451982-451444"/>
    <s v="KHASRA NO.357 MUSJID BUILDING TATTAPANI "/>
    <m/>
    <x v="1"/>
  </r>
  <r>
    <n v="1070"/>
    <n v="1766"/>
    <s v="Bhimber"/>
    <s v="MAIN BAZAR, CHOWKI,"/>
    <x v="10"/>
    <s v="05828-451993"/>
    <s v="Main Bazar Chowki Tehsil Samahni District Bhimber AK"/>
    <m/>
    <x v="1"/>
  </r>
  <r>
    <n v="1071"/>
    <n v="1804"/>
    <s v="Kotli"/>
    <s v="SERI, KOTLI"/>
    <x v="10"/>
    <s v="05826-432680"/>
    <s v="KHASRA NO.325 SERI"/>
    <m/>
    <x v="1"/>
  </r>
  <r>
    <n v="1072"/>
    <n v="1809"/>
    <s v="Kotli"/>
    <s v="SHAHEED CHOWK BRANCH"/>
    <x v="10"/>
    <s v="05826-442996, 05826-445393"/>
    <s v="KHASRA NO.607 BALYA SHAHEED CHOWK "/>
    <s v="09:00 AM To 01:30 PM"/>
    <x v="0"/>
  </r>
  <r>
    <n v="1073"/>
    <n v="1866"/>
    <s v="Kotli"/>
    <s v="DHONGI, KOTLI"/>
    <x v="10"/>
    <s v="05826-460070"/>
    <s v="KHASRA NO.2009 DHONGI "/>
    <m/>
    <x v="1"/>
  </r>
  <r>
    <n v="1074"/>
    <n v="1889"/>
    <s v="Kotli"/>
    <s v="KHAD GUJRAN, KOTLI"/>
    <x v="10"/>
    <s v="05826-411242"/>
    <s v="KHASRA NO.1300 KHAD GUJRAN "/>
    <m/>
    <x v="1"/>
  </r>
  <r>
    <n v="1075"/>
    <n v="1971"/>
    <s v="Kotli"/>
    <s v="HOLAR, SEHNSA"/>
    <x v="10"/>
    <s v="05826-425008"/>
    <s v="KHASRA NO.271 HOLAR "/>
    <m/>
    <x v="1"/>
  </r>
  <r>
    <n v="1076"/>
    <n v="2271"/>
    <s v="Mirpur"/>
    <s v="BISE BRANCH"/>
    <x v="10"/>
    <s v="05827-432743, 05827-432817"/>
    <s v="PLOT NO.1 SECTOR F/3 PART-II "/>
    <s v="09:00 AM To 01:30 PM"/>
    <x v="0"/>
  </r>
  <r>
    <n v="1077"/>
    <n v="2311"/>
    <s v="Kotli"/>
    <s v="MAIN BAZAR NAKYAL"/>
    <x v="10"/>
    <s v="05826-403435 05826-403436"/>
    <s v="Khasra No.373 Khata No.120/118 Khewat No.13/12 Haji Tufail Plaza Main Bazar Nakyal."/>
    <s v="09:00 AM To 01:30 PM"/>
    <x v="0"/>
  </r>
  <r>
    <n v="1078"/>
    <n v="2352"/>
    <s v="Kotli"/>
    <s v="NAAR BRANCH"/>
    <x v="10"/>
    <s v="05826-420790 - 791"/>
    <s v="HBL Naar Branch, Khasra # 42, Khata # 377/361, Near Jamia Masjid Naar, Tehsil "/>
    <m/>
    <x v="1"/>
  </r>
  <r>
    <n v="1079"/>
    <n v="2379"/>
    <s v="Bhimber"/>
    <s v="BARNALA BRANCH"/>
    <x v="10"/>
    <s v="05828-440020-440021"/>
    <s v="KHASRA # 333, NEAR BILAL MASJID &amp; POLICE STATION BARNALA, DISTRICT BHIMBER, AZAD KASHMIR"/>
    <s v="09:00 AM To 01:30 PM"/>
    <x v="0"/>
  </r>
  <r>
    <n v="1080"/>
    <n v="2394"/>
    <s v="Bhimber"/>
    <s v="DHERI WATTAN BRANCH"/>
    <x v="10"/>
    <n v="0"/>
    <s v="Khasra # 2590, Near Read Foundation High School, _x000a_Village Dheri Wattan, District:  Bhimber, Azad Kashmir."/>
    <m/>
    <x v="1"/>
  </r>
  <r>
    <n v="1081"/>
    <n v="2401"/>
    <s v="Mirpur"/>
    <s v="BAN KHURMAN BRANCH"/>
    <x v="10"/>
    <s v="05827-438195 - 438196"/>
    <s v="Ban Khurman Mian Muhammad Town Mirpur Azad Kashmir        "/>
    <m/>
    <x v="1"/>
  </r>
  <r>
    <n v="1082"/>
    <n v="2434"/>
    <s v="Bhimber"/>
    <s v="Moail Branch Distt."/>
    <x v="10"/>
    <s v="0533-011224"/>
    <s v="Near Govt. High School Moail, Tehsil Barnala, District Bhimber AK   "/>
    <m/>
    <x v="1"/>
  </r>
  <r>
    <n v="1083"/>
    <n v="2435"/>
    <s v="Chaksawari"/>
    <s v="Hamidabad Colony Br"/>
    <x v="10"/>
    <s v="5827-453356 &amp; 453743"/>
    <s v="Khasra No. 1412, Kotli Road Chakswari, Distt. Mirpur AK"/>
    <m/>
    <x v="1"/>
  </r>
  <r>
    <n v="1084"/>
    <n v="2437"/>
    <s v="Mirpur"/>
    <s v="Kalyal Chowk Branch"/>
    <x v="10"/>
    <s v="05827-446820 - 443389"/>
    <s v="Ground Floor Mumtaz Majeed Plaza, Plot No. 249, Near PSO Police Welfare Patrol Pump"/>
    <m/>
    <x v="1"/>
  </r>
  <r>
    <n v="1085"/>
    <n v="2461"/>
    <s v="Kotli"/>
    <s v="Sarsawa Mirpur"/>
    <x v="10"/>
    <s v="05826-430904 430905"/>
    <s v="Main Sehnsa Baluch Road Sarsawa Tehsil &amp; District Mirpur AK"/>
    <m/>
    <x v="1"/>
  </r>
  <r>
    <n v="1086"/>
    <n v="5018"/>
    <s v="Mirpur"/>
    <s v="IBB ALLAMA IQBAL ROAD"/>
    <x v="10"/>
    <s v="05827-437294"/>
    <s v="Plot # 9-A, Sector C/2, Mirpur, Azad Kashmir."/>
    <m/>
    <x v="1"/>
  </r>
  <r>
    <n v="1087"/>
    <n v="101"/>
    <s v="Muzaffar Garh"/>
    <s v="IQBAL CHOWK, ALIPUR, MUZAFFARG"/>
    <x v="11"/>
    <s v="066-2755090, 2700726"/>
    <s v="Iqbal Chowk,Alipur Distt. Muzaffargarh"/>
    <s v="09:00 AM To 01:30 PM"/>
    <x v="0"/>
  </r>
  <r>
    <n v="1088"/>
    <n v="106"/>
    <s v="Main DG Khan"/>
    <s v="MAIN BRANCH, D.G.KHAN"/>
    <x v="11"/>
    <s v="064-2473703M, 2473704, 064-2468433"/>
    <s v="Block # 14 D.G.Khan"/>
    <s v="10:00 AM To 05:00 PM"/>
    <x v="0"/>
  </r>
  <r>
    <n v="1089"/>
    <n v="118"/>
    <s v="Khanewal"/>
    <s v="MAIN BRANCH, KHANEWAL"/>
    <x v="11"/>
    <s v="065-2551596  2555098 2556597 2553167"/>
    <s v="Block-12 Chowk Ahl-e-Hadees Tehsil &amp; Distt. Khanewal"/>
    <s v="10:00 AM To 05:00 PM"/>
    <x v="0"/>
  </r>
  <r>
    <n v="1090"/>
    <n v="139"/>
    <s v="Layyah"/>
    <s v="LAYYAH-CHOWBARA ROAD"/>
    <x v="11"/>
    <s v="0606-413732, 410085"/>
    <s v="Choubara Road, Layyah."/>
    <s v="10:00 AM To 05:00 PM"/>
    <x v="0"/>
  </r>
  <r>
    <n v="1091"/>
    <n v="141"/>
    <s v="Lodhran"/>
    <s v="LODHRAN"/>
    <x v="11"/>
    <s v="0608-362904, 0608-362905 -362907 "/>
    <s v="Near Ghousia Chowk, Market Committee Office, Tehsil &amp; Distt. LODHRAN."/>
    <s v="09:00 AM To 01:30 PM"/>
    <x v="0"/>
  </r>
  <r>
    <n v="1092"/>
    <n v="146"/>
    <s v="Mailsi Vehari"/>
    <s v="MAILSI, VEHARI"/>
    <x v="11"/>
    <s v="067-3411925-3410325"/>
    <s v="193/1 Quaid-I-Azam Road Mailsi"/>
    <s v="09:00 AM To 01:30 PM"/>
    <x v="0"/>
  </r>
  <r>
    <n v="1093"/>
    <n v="148"/>
    <s v="Hussain Agahi Multan"/>
    <s v="AKBAR RD, MULTAN"/>
    <x v="11"/>
    <s v="061-4785120, 4503120"/>
    <s v="Akbar Road, Chowk Shaheedan, Multan"/>
    <m/>
    <x v="1"/>
  </r>
  <r>
    <n v="1094"/>
    <n v="150"/>
    <s v="Hussain Agahi Multan"/>
    <s v="HUSSAIN AGAHI, MULTAN"/>
    <x v="11"/>
    <s v="061-4785126, MO 061-4584808 Trade 0614785127 PABX 061-4588088 4588099  HM 061 4548258"/>
    <s v="Hussain Agahi Road Multan"/>
    <s v="10:00 AM To 05:00 PM"/>
    <x v="0"/>
  </r>
  <r>
    <n v="1095"/>
    <n v="165"/>
    <s v="Lodhran"/>
    <s v="SHUJABAD"/>
    <x v="11"/>
    <s v="061-4398009"/>
    <s v="Multani Chowk, Multan Road Shujabad"/>
    <s v="09:00 AM To 01:30 PM"/>
    <x v="0"/>
  </r>
  <r>
    <n v="1096"/>
    <n v="211"/>
    <s v="Cantt Multan"/>
    <s v="CANTONMENT, MULTAN"/>
    <x v="11"/>
    <s v="061-4577720 061-4504521, 4504522, 4504523, 4504524 FCA 4782421"/>
    <s v="Quaid-e-Azam Shopping Centre No.4, Multan Cantt"/>
    <s v="10:00 AM To 05:00 PM"/>
    <x v="0"/>
  </r>
  <r>
    <n v="1097"/>
    <n v="212"/>
    <s v="Mailsi Vehari"/>
    <s v="GHALLA MANDI, VEHARI"/>
    <x v="11"/>
    <s v="067-3362755,  067-3363859,  067-3366859"/>
    <s v="Shop No.31-B G.M  VEHARI"/>
    <s v="10:00 AM To 05:00 PM"/>
    <x v="0"/>
  </r>
  <r>
    <n v="1098"/>
    <n v="238"/>
    <s v="Lodhran"/>
    <s v="KAHROR PACCA"/>
    <x v="11"/>
    <s v="0608-342106 0608-340890"/>
    <s v="Khasra No 22/2-Quaid-e-Azam Road-Kahror Pacca"/>
    <m/>
    <x v="1"/>
  </r>
  <r>
    <n v="1099"/>
    <n v="255"/>
    <s v="Muzaffar Garh"/>
    <s v="KHAIRPUR SADAT"/>
    <x v="11"/>
    <s v="066-2530051"/>
    <s v="Khairpur Saddat Tehsil Alipur Distt. Muzaffargarh"/>
    <s v=" "/>
    <x v="1"/>
  </r>
  <r>
    <n v="1100"/>
    <n v="268"/>
    <s v="Khanewal"/>
    <s v="MAHNI SIAL, KABIRWAL"/>
    <x v="11"/>
    <s v="0333-6770780"/>
    <s v="Main Road Mouza Mahni Sial Distt. Khanewal"/>
    <m/>
    <x v="1"/>
  </r>
  <r>
    <n v="1101"/>
    <n v="269"/>
    <s v="Khanewal"/>
    <s v="KUIWALA"/>
    <x v="11"/>
    <s v="065-2450264"/>
    <s v="Mouza Kuiwala, Tehsil Kabirwala, Distt. Khanewal"/>
    <m/>
    <x v="1"/>
  </r>
  <r>
    <n v="1102"/>
    <n v="276"/>
    <s v="Layyah"/>
    <s v="KOT SULTAN"/>
    <x v="11"/>
    <s v="0606-470018"/>
    <s v="Multan Road, Kot Sultan, Tehsil &amp; Distt. Layyah."/>
    <m/>
    <x v="1"/>
  </r>
  <r>
    <n v="1103"/>
    <n v="286"/>
    <s v="Layyah"/>
    <s v="DAIRA DIN PANNAH"/>
    <x v="11"/>
    <s v="066-2280114"/>
    <s v="G.T.Road,Daira Din Pinna, Tehsil Kot Adu."/>
    <m/>
    <x v="1"/>
  </r>
  <r>
    <n v="1104"/>
    <n v="310"/>
    <s v="Main DG Khan"/>
    <s v="SAKHI SARWAR"/>
    <x v="11"/>
    <m/>
    <s v="LODDI MARKET, NEAR JUMA MORE, SAKHI SARWAR, TEHSIL &amp; DISTRICT D.G. KHAN"/>
    <m/>
    <x v="1"/>
  </r>
  <r>
    <n v="1105"/>
    <n v="353"/>
    <s v="Layyah"/>
    <s v="ADDA DHORI WALA (MIR"/>
    <x v="11"/>
    <s v="0606-480024"/>
    <s v="Adda Dhoriwala, Distt. Layyah."/>
    <m/>
    <x v="1"/>
  </r>
  <r>
    <n v="1106"/>
    <n v="374"/>
    <s v="Mailsi Vehari"/>
    <s v="CHAKRALA"/>
    <x v="11"/>
    <s v="067-3789278"/>
    <s v="Khasra No.46/24 Chak NO. 87/WB, Distt. Vehari."/>
    <m/>
    <x v="1"/>
  </r>
  <r>
    <n v="1107"/>
    <n v="376"/>
    <s v="Mailsi Vehari"/>
    <s v="ADDA GHULAM HUSSAIN"/>
    <x v="11"/>
    <s v="067-3788333 067-3788444"/>
    <s v="Kila,NO.20-Khewat,No.2-Chack,No,78-W-B-Adda Ghulam Hussain Distt.VEHARI"/>
    <m/>
    <x v="1"/>
  </r>
  <r>
    <n v="1108"/>
    <n v="403"/>
    <s v="Hussain Agahi Multan"/>
    <s v="MULTAN NISHTER MED. COLLEGE"/>
    <x v="11"/>
    <s v="061-4782896-4782897M"/>
    <s v="Nishtar Estate, Multan"/>
    <s v="09:00 AM To 01:30 PM"/>
    <x v="0"/>
  </r>
  <r>
    <n v="1109"/>
    <n v="408"/>
    <s v="Kutchery DG Khan"/>
    <s v="TAUNSA SHARIF"/>
    <x v="11"/>
    <s v="064-2602638, 064-2601638"/>
    <s v="Vehoa Road, Taunsa Sharif."/>
    <m/>
    <x v="1"/>
  </r>
  <r>
    <n v="1110"/>
    <n v="415"/>
    <s v="Kutchery DG Khan"/>
    <s v="KOT ADDU"/>
    <x v="11"/>
    <s v="066-2242922,2241922"/>
    <s v="G.T.Road, Kot Addu"/>
    <m/>
    <x v="1"/>
  </r>
  <r>
    <n v="1111"/>
    <n v="418"/>
    <s v="Layyah"/>
    <s v="FATEHPUR DISTT. LAYY"/>
    <x v="11"/>
    <s v="0606-840303 0606-840304"/>
    <s v="Ghalla mandi, Fatehpur, Distt. Layyah."/>
    <m/>
    <x v="1"/>
  </r>
  <r>
    <n v="1112"/>
    <n v="419"/>
    <s v="Cantt Multan"/>
    <s v="MULTAN-BOHAR GATE"/>
    <x v="11"/>
    <s v="061-4785121"/>
    <s v="Outside Bohar Gate, Multan"/>
    <m/>
    <x v="1"/>
  </r>
  <r>
    <n v="1113"/>
    <n v="430"/>
    <s v="Cantt Multan"/>
    <s v="PAK GATE, MULTAN"/>
    <x v="11"/>
    <s v="061-4589389"/>
    <s v="Circular Road, Pak Gate, Multan"/>
    <m/>
    <x v="1"/>
  </r>
  <r>
    <n v="1114"/>
    <n v="432"/>
    <s v="Muzaffar Garh"/>
    <s v="DISTRICT COUNCIL RAOD MUZAFFAR GARH"/>
    <x v="11"/>
    <s v="066-2422861 M, 066-2425425 MO, 066-2422760 Manager Credit, 0662423760"/>
    <s v="DISTRICT COUNCIL RAOD MUZAFFAR GARH"/>
    <s v="10:00 AM To 05:00 PM"/>
    <x v="0"/>
  </r>
  <r>
    <n v="1115"/>
    <n v="447"/>
    <s v="Hussain Agahi Multan"/>
    <s v="MULTAN-SAMIJABAD"/>
    <x v="11"/>
    <s v="061-6783515, 6563030"/>
    <s v="OGDCL Bldg. Samijabad Colony, Piran Ghaib Road, Multan"/>
    <m/>
    <x v="1"/>
  </r>
  <r>
    <n v="1116"/>
    <n v="448"/>
    <s v="Cantt Multan"/>
    <s v="MULTAN-FACTORY AREA"/>
    <x v="11"/>
    <s v="061-6527176, 4483176"/>
    <s v="Chowk Shah Abbas, Multan"/>
    <s v="10:00 AM To 05:00 PM"/>
    <x v="0"/>
  </r>
  <r>
    <n v="1117"/>
    <n v="475"/>
    <s v="Khanewal"/>
    <s v="JAHANIA"/>
    <x v="11"/>
    <s v="065-2210467 065-2210367"/>
    <s v="Ghalla Mandi, Jahania"/>
    <s v="09:00 AM To 01:30 PM"/>
    <x v="0"/>
  </r>
  <r>
    <n v="1118"/>
    <n v="477"/>
    <s v="Kutchery DG Khan"/>
    <s v="KAPCO MOUZA HALA, KO"/>
    <x v="11"/>
    <s v="066-2301250-0662301041-3250"/>
    <s v="G.T.P.S. Mouza Halla, Kot Addu"/>
    <m/>
    <x v="1"/>
  </r>
  <r>
    <n v="1119"/>
    <n v="641"/>
    <s v="Mailsi Vehari"/>
    <s v="TIBBA SULTANPUR"/>
    <x v="11"/>
    <s v="067-3692027, 067-3692028"/>
    <s v="Khasra No.58/3, Khewat No.62/58, Khatooni No.212, Tibba Sultanpur Distt.VEHARI"/>
    <m/>
    <x v="1"/>
  </r>
  <r>
    <n v="1120"/>
    <n v="664"/>
    <s v="Muzaffar Garh"/>
    <s v="KHANGARH"/>
    <x v="11"/>
    <s v="066-2610519"/>
    <s v="Alipur Road, Khan Garh, Distt. Muzaffargarh."/>
    <m/>
    <x v="1"/>
  </r>
  <r>
    <n v="1121"/>
    <n v="669"/>
    <s v="Lodhran"/>
    <s v="QASBA MARHAL"/>
    <x v="11"/>
    <s v="061-4376209, 061-6007371"/>
    <s v="Shujabad Road, Qasba Maral, Distt. Multan."/>
    <m/>
    <x v="1"/>
  </r>
  <r>
    <n v="1122"/>
    <n v="670"/>
    <s v="Layyah"/>
    <s v="LAL EISAN KEHROR"/>
    <x v="11"/>
    <s v="0606-810501M, 810301"/>
    <s v="Lal Eisan Karor, Distt. Layyah."/>
    <s v="09:00 AM To 01:30 PM"/>
    <x v="0"/>
  </r>
  <r>
    <n v="1123"/>
    <n v="802"/>
    <s v="Muzaffar Garh"/>
    <s v="JATOI"/>
    <x v="11"/>
    <s v="066-2591011"/>
    <s v="Chowk Permat Road. Near Old General Bus Stand, Tehsil Jatoi, Distt. Muzaffargarh."/>
    <m/>
    <x v="1"/>
  </r>
  <r>
    <n v="1124"/>
    <n v="803"/>
    <s v="Khanewal"/>
    <s v="KABIRWALA"/>
    <x v="11"/>
    <s v="065-2410605, 2400081"/>
    <s v="Khanewal Road, Opp. DSP Office Kabirwala, Distt. Khanewal."/>
    <s v="09:00 AM To 01:30 PM"/>
    <x v="0"/>
  </r>
  <r>
    <n v="1125"/>
    <n v="810"/>
    <s v="Khanewal"/>
    <s v="MAKHDOOM RASHID"/>
    <x v="11"/>
    <s v="061-4592010"/>
    <s v="Vehari Road, Makhdoom Rashid."/>
    <m/>
    <x v="1"/>
  </r>
  <r>
    <n v="1126"/>
    <n v="815"/>
    <s v="Muzaffar Garh"/>
    <s v="SHAHER SULTAN"/>
    <x v="11"/>
    <s v="066-2620232 066-2620332"/>
    <s v="Shaher Sultan, Distt. Muzaffargarh"/>
    <m/>
    <x v="1"/>
  </r>
  <r>
    <n v="1127"/>
    <n v="824"/>
    <s v="Lodhran"/>
    <s v="DUNYAPUR"/>
    <x v="11"/>
    <s v="0608-304363"/>
    <s v="Khasra NO.479-Khewat NO.6 Khatooni. No. 71-81-Dunyapur Distt.LODHRAN"/>
    <s v="09:00 AM To 01:30 PM"/>
    <x v="0"/>
  </r>
  <r>
    <n v="1128"/>
    <n v="828"/>
    <s v="Mailsi Vehari"/>
    <s v="DAKOTA"/>
    <x v="11"/>
    <s v="067-3420037"/>
    <s v="Khewat No.10/10-Khatooni-61-Dakota Distt.VEHARI"/>
    <m/>
    <x v="1"/>
  </r>
  <r>
    <n v="1129"/>
    <n v="833"/>
    <s v="Muzaffar Garh"/>
    <s v="KHANPUR SHUMALI"/>
    <x v="11"/>
    <s v="066-2490044"/>
    <s v="Khanpur Shumali Branch Mianwali Road, Adda Khanpur Shumali Tehsil &amp; Distt. Muzaffargarh"/>
    <m/>
    <x v="1"/>
  </r>
  <r>
    <n v="1130"/>
    <n v="847"/>
    <s v="Layyah"/>
    <s v="CHOWK AZAM, LAYYAH"/>
    <x v="11"/>
    <s v="0606-381303, 380279"/>
    <s v="Chowk Azam, Distt. Layyah"/>
    <m/>
    <x v="1"/>
  </r>
  <r>
    <n v="1131"/>
    <n v="862"/>
    <s v="Main DG Khan"/>
    <s v="RAJANPUR"/>
    <x v="11"/>
    <s v="0604-689068, 688441"/>
    <s v="Mazari Market, Rajanpur."/>
    <m/>
    <x v="1"/>
  </r>
  <r>
    <n v="1132"/>
    <n v="928"/>
    <s v="Muzaffar Garh"/>
    <s v="ROHILLANWALI"/>
    <x v="11"/>
    <s v="066-2640074 - 75"/>
    <s v="Ali Pur Road, Rohillanwali, Distt. Muzaffargarh."/>
    <m/>
    <x v="1"/>
  </r>
  <r>
    <n v="1133"/>
    <n v="929"/>
    <s v="Khanewal"/>
    <s v="THATTA SADIQABAD, JA"/>
    <x v="11"/>
    <s v="065-2530032, 065-2030520"/>
    <s v="Thatta Sadiqabad Distt. Khanewal"/>
    <m/>
    <x v="1"/>
  </r>
  <r>
    <n v="1134"/>
    <n v="937"/>
    <s v="Hussain Agahi Multan"/>
    <s v="OPP. MEPCO COMPLEX, MULTAN"/>
    <x v="11"/>
    <s v="061-6783513, 6772900"/>
    <s v="Opp. MEPCO Complex, Khanewal Road, MULTAN"/>
    <s v="09:00 AM To 01:30 PM"/>
    <x v="0"/>
  </r>
  <r>
    <n v="1135"/>
    <n v="939"/>
    <s v="Hussain Agahi Multan"/>
    <s v="GULGASHT COLONY, MULTAN"/>
    <x v="11"/>
    <s v="061-6511678-6511679"/>
    <s v="588/C  Gulgasht Colony Multan"/>
    <m/>
    <x v="1"/>
  </r>
  <r>
    <n v="1136"/>
    <n v="944"/>
    <s v="Kutchery DG Khan"/>
    <s v="SHEIKH UMER"/>
    <x v="11"/>
    <s v="066-2270822"/>
    <s v="Sheikh Umer, Tehsil Kot Addu"/>
    <m/>
    <x v="1"/>
  </r>
  <r>
    <n v="1137"/>
    <n v="963"/>
    <s v="Cantt Multan"/>
    <s v="B.C.G CHOWK BRANCH"/>
    <x v="11"/>
    <s v="061-4231026 061-4231027 061-4231028"/>
    <s v="4862, 3909 Taraf Ravi,Chowk B.C.G. Multan"/>
    <m/>
    <x v="1"/>
  </r>
  <r>
    <n v="1138"/>
    <n v="991"/>
    <s v="Cantt Multan"/>
    <s v="OLD SHUJABAD RD, MULTAN"/>
    <x v="11"/>
    <s v="061-6303799  061-6303696"/>
    <s v="Old Shujabad Road, Opp Wahid Petrol Pump, Multan"/>
    <m/>
    <x v="1"/>
  </r>
  <r>
    <n v="1139"/>
    <n v="1033"/>
    <s v="Main DG Khan"/>
    <s v="KARAM DAD QURESHI"/>
    <x v="11"/>
    <s v="066-2450007"/>
    <s v="Khewat No.36 Karam Dad Qureshi"/>
    <m/>
    <x v="1"/>
  </r>
  <r>
    <n v="1140"/>
    <n v="1037"/>
    <s v="Muzaffar Garh"/>
    <s v="BASIRA"/>
    <x v="11"/>
    <s v="066-2440042"/>
    <s v="D.G.Khan Road, Basira, Distt. Muzaffargarh."/>
    <m/>
    <x v="1"/>
  </r>
  <r>
    <n v="1141"/>
    <n v="1068"/>
    <s v="Lodhran"/>
    <s v="CHAK NO.358/WB, DUNY"/>
    <x v="11"/>
    <s v="0608-512029"/>
    <s v="Khaiwat No.22/22, Khatooni No.149-166, Khasra No.19/6, Chak No.358/WB, Tehsil Dunyapur, Distt.LODHRAN"/>
    <m/>
    <x v="1"/>
  </r>
  <r>
    <n v="1142"/>
    <n v="1082"/>
    <s v="Layyah"/>
    <s v="CHOWK SERWAR SHAHEED"/>
    <x v="11"/>
    <s v="066-2210081"/>
    <s v="Multan Road, Chowk Sarwar Shaheed, Tehsil Kot Addu, Distt. Muzaffargarh"/>
    <m/>
    <x v="1"/>
  </r>
  <r>
    <n v="1143"/>
    <n v="1107"/>
    <s v="Main DG Khan"/>
    <s v="JAMPUR"/>
    <x v="11"/>
    <s v="060-4567505"/>
    <s v="Old Adda Road, Jampur."/>
    <m/>
    <x v="1"/>
  </r>
  <r>
    <n v="1144"/>
    <n v="1109"/>
    <s v="Hussain Agahi Multan"/>
    <s v="OPP PAK ARAB FERT. FACTORY, MU"/>
    <x v="11"/>
    <s v="061-6783514"/>
    <s v="Opp. Pakarab Fertilizer Factory, Mati Tal Road, Multan"/>
    <m/>
    <x v="1"/>
  </r>
  <r>
    <n v="1145"/>
    <n v="1204"/>
    <s v="Hussain Agahi Multan"/>
    <s v="B.I.S.E.MULTAN"/>
    <x v="11"/>
    <s v="061-6511681 061-6511680 "/>
    <s v="B.I.S.E. Gulgasht Colony, Gole Bagh, Multan"/>
    <s v="09:00 AM To 01:30 PM"/>
    <x v="0"/>
  </r>
  <r>
    <n v="1146"/>
    <n v="1266"/>
    <s v="Cantt Multan"/>
    <s v="MUMTAZABAD, MAIN BAZAR, MULTAN"/>
    <x v="11"/>
    <s v="061-6526329, 4233529"/>
    <s v="Main Bazar Mumtazabad Colony, Multan"/>
    <s v="09:00 AM To 01:30 PM"/>
    <x v="0"/>
  </r>
  <r>
    <n v="1147"/>
    <n v="1269"/>
    <s v="Cantt Multan"/>
    <s v="SHER SHAH ROAD, MULTAN"/>
    <x v="11"/>
    <s v="061-4587191  061-4589388"/>
    <s v="Sher Shah Road, Sial Arcade, Multan"/>
    <m/>
    <x v="1"/>
  </r>
  <r>
    <n v="1148"/>
    <n v="1270"/>
    <s v="Cantt Multan"/>
    <s v="CORPORATE CENTRE, MU"/>
    <x v="11"/>
    <s v="061- 4589502 &amp; 4589501 4588015 &amp; 16 Ext 115, 109, 103,107,110   "/>
    <s v="CORPORATE CENTRE MULTAN, HBL BUILDING, PLOT NO.2523-A OPPOSITE HIGH COURT,                 OLD BAHAWALPUR ROAD MULTAN."/>
    <s v="09:00 AM To 01:30 PM"/>
    <x v="0"/>
  </r>
  <r>
    <n v="1149"/>
    <n v="1271"/>
    <s v="Hussain Agahi Multan"/>
    <s v="BAHAUDDIN ZAKARIA UNIV. MULTAN"/>
    <x v="11"/>
    <s v="061-4507501 061-4507500"/>
    <s v="B.Z.University, Bosan Road Multan"/>
    <m/>
    <x v="1"/>
  </r>
  <r>
    <n v="1150"/>
    <n v="1272"/>
    <s v="Mailsi Vehari"/>
    <s v="VEHARI-RAIL BAZAR"/>
    <x v="11"/>
    <s v="067-3363513, 3360479"/>
    <s v="117-B- Rail Bazar Vehari."/>
    <m/>
    <x v="1"/>
  </r>
  <r>
    <n v="1151"/>
    <n v="1307"/>
    <s v="Muzaffar Garh"/>
    <s v="BAIT MIR HAZAR, JATO"/>
    <x v="11"/>
    <s v="0662-434066 "/>
    <s v="Bait Mir Hazar, Tehsil Jatoi, Distt. Muzaffar Garh"/>
    <m/>
    <x v="1"/>
  </r>
  <r>
    <n v="1152"/>
    <n v="1316"/>
    <s v="Layyah"/>
    <s v="CHAK NO.170/TDA, DAR"/>
    <x v="11"/>
    <s v="0606-306475"/>
    <s v="Chak # 170/TDA, Darbar Pir Jaggi, Distt. Layyah."/>
    <m/>
    <x v="1"/>
  </r>
  <r>
    <n v="1153"/>
    <n v="1317"/>
    <s v="Layyah"/>
    <s v="TAIL INDUS FARM, CHA"/>
    <x v="11"/>
    <s v="0606-383056"/>
    <s v="Chak # 120/TDA, Tail Indus Farm, Distt. Layyah."/>
    <m/>
    <x v="1"/>
  </r>
  <r>
    <n v="1154"/>
    <n v="1323"/>
    <s v="Muzaffar Garh"/>
    <s v="MAHRA KHAS, MUZAFFAR"/>
    <x v="11"/>
    <s v="0301-7466567 0307-6891591"/>
    <s v="Main Bazar Mahrah Khas, Distt. Muzaffargarh."/>
    <m/>
    <x v="1"/>
  </r>
  <r>
    <n v="1155"/>
    <n v="1340"/>
    <s v="Mailsi Vehari"/>
    <s v="FATEHPUR DISTT. VEHA"/>
    <x v="11"/>
    <s v="067-3450285"/>
    <s v="Khasra No.328-Khatoni No.1045-1051, Khasra No.92/21/2, Fatehpur, Tehsil Mailsi, Distt.VEHARI"/>
    <m/>
    <x v="1"/>
  </r>
  <r>
    <n v="1156"/>
    <n v="1384"/>
    <s v="Main DG Khan"/>
    <s v="KOTLA MUGHLAN"/>
    <x v="11"/>
    <s v="0604-547184"/>
    <s v="Kotla Mugulan, Tehsil Jampur."/>
    <m/>
    <x v="1"/>
  </r>
  <r>
    <n v="1157"/>
    <n v="1402"/>
    <s v="Main DG Khan"/>
    <s v="SHIKARPUR DISTT. RAJ"/>
    <x v="11"/>
    <s v="0604-302040, 332098"/>
    <s v="Shikar Pur, Distt. Rajanpur."/>
    <m/>
    <x v="1"/>
  </r>
  <r>
    <n v="1158"/>
    <n v="1465"/>
    <s v="Kutchery DG Khan"/>
    <s v="KOT MUBARIK, D.G.KHA"/>
    <x v="11"/>
    <s v="064-2006784"/>
    <s v="D.G.Khan Cement Factory Rd. D.G.Khan"/>
    <m/>
    <x v="1"/>
  </r>
  <r>
    <n v="1159"/>
    <n v="1470"/>
    <s v="Kutchery DG Khan"/>
    <s v="B.I.S.E. COMPELX, D."/>
    <x v="11"/>
    <s v="064-2689366 0642430170"/>
    <s v="Board of Intermediate &amp; Secondary Education Complex, D.G.Khan."/>
    <m/>
    <x v="1"/>
  </r>
  <r>
    <n v="1160"/>
    <n v="1478"/>
    <s v="Khanewal"/>
    <s v="PULL RANGHOW"/>
    <x v="11"/>
    <s v="061-6002335,  0652010533M"/>
    <s v="Hajipur, Khanewal Road, Pull Rango."/>
    <m/>
    <x v="1"/>
  </r>
  <r>
    <n v="1161"/>
    <n v="1492"/>
    <s v="Kutchery DG Khan"/>
    <s v="TIBBI QAISERANI, TAU"/>
    <x v="11"/>
    <s v="0331-6464545 &amp; 0345-6464545"/>
    <s v="Near Main Street Qaisrani Wali Indus Highway, Tibbi Qaisarani Tehsil Taunsa Sharif , Distt. Dera Ghazi Khan Multan"/>
    <m/>
    <x v="1"/>
  </r>
  <r>
    <n v="1162"/>
    <n v="1557"/>
    <s v="Mailsi Vehari"/>
    <s v="HARICHAND DISTT. VEH"/>
    <x v="11"/>
    <s v="067-3016485"/>
    <s v="Khasra No.35/2-Harichand Distt.VEHARI"/>
    <m/>
    <x v="1"/>
  </r>
  <r>
    <n v="1163"/>
    <n v="1562"/>
    <s v="Lodhran"/>
    <s v="JALALPUR PIRWALA"/>
    <x v="11"/>
    <s v="061-4210504"/>
    <s v="Jalalpur Pirwala, Tehsil Shujabad, Distt. Multan."/>
    <m/>
    <x v="1"/>
  </r>
  <r>
    <n v="1164"/>
    <n v="1611"/>
    <s v="Kutchery DG Khan"/>
    <s v="KUTCHERY ROAD, D.G.KHAN"/>
    <x v="11"/>
    <s v="064-2473705, 2460017"/>
    <s v="Block B Kutchery Road, D.G.Khan"/>
    <m/>
    <x v="1"/>
  </r>
  <r>
    <n v="1165"/>
    <n v="1627"/>
    <s v="Mailsi Vehari"/>
    <s v="MOUZA ALIUDDIN"/>
    <x v="11"/>
    <s v="067-3691023, 067-3691022"/>
    <s v="Vehari Hasilpur Road, Mouza Aliuddin, Distt. Vehari."/>
    <m/>
    <x v="1"/>
  </r>
  <r>
    <n v="1166"/>
    <n v="1686"/>
    <s v="Mailsi Vehari"/>
    <s v="VEHARI-TEHSIL BAZAR"/>
    <x v="11"/>
    <s v="067-3363027,  067-3361852"/>
    <s v="161-D- Tehsil Bazar, Vehari."/>
    <s v="09:00 AM To 01:30 PM"/>
    <x v="0"/>
  </r>
  <r>
    <n v="1167"/>
    <n v="1714"/>
    <s v="Mailsi Vehari"/>
    <s v="CHAK NO.102/WB, GARA"/>
    <x v="11"/>
    <s v="067-3690065, 067-3690066"/>
    <s v="Survey No.42-Khatooni.32,Khewat No.20, Chak No.102/WB Distt.VEHARI"/>
    <m/>
    <x v="1"/>
  </r>
  <r>
    <n v="1168"/>
    <n v="1715"/>
    <s v="Main DG Khan"/>
    <s v="FAZIL PUR"/>
    <x v="11"/>
    <s v="0604-681035, 334035"/>
    <s v="Ismail Plaza, Indus Highway Fazil Pur, Thesil &amp; Distt. Rajanpur."/>
    <m/>
    <x v="1"/>
  </r>
  <r>
    <n v="1169"/>
    <n v="1716"/>
    <s v="Main DG Khan"/>
    <s v="KOT CHUTTA"/>
    <x v="11"/>
    <s v="0642-843209"/>
    <s v="Jampur Road, Kot Chutta."/>
    <m/>
    <x v="1"/>
  </r>
  <r>
    <n v="1170"/>
    <n v="1776"/>
    <s v="Hussain Agahi Multan"/>
    <s v="MAIN L.M.Q. RD. MULTAN"/>
    <x v="11"/>
    <s v="061-4782898M -4782899"/>
    <s v="Kutchery Chowk, L.M.Q.Road Multan"/>
    <s v="10:00 AM To 05:00 PM"/>
    <x v="0"/>
  </r>
  <r>
    <n v="1171"/>
    <n v="1826"/>
    <s v="Khanewal"/>
    <s v="CHAK NO.81/10-R"/>
    <x v="11"/>
    <s v="065-2680118"/>
    <s v="Chak No.81/10-R,Seed Corporation, Pirowal, Distt. Khanewal."/>
    <m/>
    <x v="1"/>
  </r>
  <r>
    <n v="1172"/>
    <n v="1840"/>
    <s v="Muzaffar Garh"/>
    <s v="CHOWK NASEERABAD"/>
    <x v="11"/>
    <s v="066-2359419"/>
    <s v="Ali Pur Road, Chowk Permit."/>
    <m/>
    <x v="1"/>
  </r>
  <r>
    <n v="1173"/>
    <n v="1860"/>
    <s v="Lodhran"/>
    <s v="CHAK HIMTA, LODHRAN"/>
    <x v="11"/>
    <s v="0608-534104"/>
    <s v="Chak Himta, Khewat No.135, Khatooni No.204, Khasra No.22/8, Adda Shah Nal Tehsil &amp; Distt.LODHRAN"/>
    <m/>
    <x v="1"/>
  </r>
  <r>
    <n v="1174"/>
    <n v="1862"/>
    <s v="Muzaffar Garh"/>
    <s v="KALLER WALI"/>
    <x v="11"/>
    <s v="066-2630041"/>
    <s v="Kallarwali, Tehsil Jatoi Distt Muzaffargarh"/>
    <m/>
    <x v="1"/>
  </r>
  <r>
    <n v="1175"/>
    <n v="1898"/>
    <s v="Kutchery DG Khan"/>
    <s v="MOUZA PAKKI"/>
    <x v="11"/>
    <s v="0642-848079"/>
    <s v="Mouza Pakki (Shah Saddar Din), Distt. D.G.Khan."/>
    <m/>
    <x v="1"/>
  </r>
  <r>
    <n v="1176"/>
    <n v="1920"/>
    <s v="Muzaffar Garh"/>
    <s v="KOTLA BAND ALI KHAN,"/>
    <x v="11"/>
    <s v="066-2460078"/>
    <s v="222-Kotla Band Ali Khan, Tehsil Ali Pur, Distt. Muzaffargarh"/>
    <m/>
    <x v="1"/>
  </r>
  <r>
    <n v="1177"/>
    <n v="1975"/>
    <s v="Main DG Khan"/>
    <s v="D.G.KHAN-HABIB TOWN,"/>
    <x v="11"/>
    <s v="0333-8597206"/>
    <s v="Al-Ghazi Tractor Limited, Sakhi Sarwar Road, D.G.KHAN"/>
    <m/>
    <x v="1"/>
  </r>
  <r>
    <n v="1178"/>
    <n v="2225"/>
    <s v="Hussain Agahi Multan"/>
    <s v="SHAH RUKN-E-ALAM COLONY, MULTA"/>
    <x v="11"/>
    <s v="061-6783517, 6783516, 6770115"/>
    <s v="Block 'F', Shah Rukan-e-Alam Colony Multan"/>
    <s v="09:00 AM To 01:30 PM"/>
    <x v="0"/>
  </r>
  <r>
    <n v="1179"/>
    <n v="2246"/>
    <s v="Cantt Multan"/>
    <s v="GARDEN TOWN, MULTAN"/>
    <x v="11"/>
    <s v="061- 6514562 061-6536562"/>
    <s v="Opp. Nadarabad Phattak, Sher Shah Road, Garden Town, Multan."/>
    <m/>
    <x v="1"/>
  </r>
  <r>
    <n v="1180"/>
    <n v="2284"/>
    <s v="Cantt Multan"/>
    <s v="BOSAN ROAD BR MULTAN"/>
    <x v="11"/>
    <s v="061-6221998     061-6221997"/>
    <s v="Khewat # 785-B/782-R, Khatooni # 1187-1192, Bosan Road, Multan."/>
    <m/>
    <x v="1"/>
  </r>
  <r>
    <n v="1181"/>
    <n v="2291"/>
    <s v="Kutchery DG Khan"/>
    <s v="VEHOA BRANCH"/>
    <x v="11"/>
    <s v="0642-524144"/>
    <s v="Khatta # 290, Khasra # 709, Mouza Vehoa, Tehsil Taunsa Sharif, Distt. D.G.Khan."/>
    <m/>
    <x v="1"/>
  </r>
  <r>
    <n v="1182"/>
    <n v="2295"/>
    <s v="Khanewal"/>
    <s v="LAHORE MORE BRANCH K"/>
    <x v="11"/>
    <s v="065-2558487"/>
    <s v="Khewat # 11, Khatooni # 17, Khasra # 124/41832, Mouza Khanewal Kuhna, Distt. Khanewal."/>
    <m/>
    <x v="1"/>
  </r>
  <r>
    <n v="1183"/>
    <n v="2359"/>
    <s v="Cantt Multan"/>
    <s v="CHEN ONE TOWER BRANC"/>
    <x v="11"/>
    <s v="061-4510150, 061-4570150"/>
    <s v="Shop # 1, Ground floor, Chen one Tower, Abdali Road Multan"/>
    <m/>
    <x v="1"/>
  </r>
  <r>
    <n v="1184"/>
    <n v="2372"/>
    <s v="Layyah"/>
    <s v="General Bus Stand, Layyah"/>
    <x v="11"/>
    <s v="0606-410311 0606-410312"/>
    <s v="Khata no. 220-21, Mandi Town, CHOWK AZAM ROAD, GENERAL BUS STAND LAYYAH"/>
    <m/>
    <x v="1"/>
  </r>
  <r>
    <n v="1185"/>
    <n v="2383"/>
    <s v="Main DG Khan"/>
    <s v="QASBA SAMINA SADAAT"/>
    <x v="11"/>
    <s v="064- 2024450"/>
    <s v="QASBA SAMINA SADAAT SHARQI, TEHSIL &amp; DISTT. DERA GHAZI KHAN"/>
    <m/>
    <x v="1"/>
  </r>
  <r>
    <n v="1186"/>
    <n v="2392"/>
    <s v="Layyah"/>
    <s v="CHOUBARA CITY BRANCH"/>
    <x v="11"/>
    <s v="0606-440184"/>
    <s v="Khata # 8, Near Goraya Hospital, Faisalabad Road, Union Council # 28, Choubara City,Tehsil Choubara Distt. Layyah"/>
    <m/>
    <x v="1"/>
  </r>
  <r>
    <n v="1187"/>
    <n v="2395"/>
    <s v="Main DG Khan"/>
    <s v="MITHAN KOT BRANCH"/>
    <x v="11"/>
    <s v="0604-317733 0604-317744"/>
    <s v="Khata # 67, NEAR OLD BUS _x000a_STAND, RAJAN PUR ROAD, MITHAN KOT TEHSIL &amp; DISTT. RAJAN PUR"/>
    <m/>
    <x v="1"/>
  </r>
  <r>
    <n v="1188"/>
    <n v="2419"/>
    <s v="Main DG Khan"/>
    <s v="GHALLAH MANDI BRANCH"/>
    <x v="11"/>
    <s v="064-2470004"/>
    <s v="GHALLAH MANDI BRANCH NEAR CHOWK SAMINA, MULTAN ROAD DERA GHAZI KHAN"/>
    <m/>
    <x v="1"/>
  </r>
  <r>
    <n v="1189"/>
    <n v="2451"/>
    <s v="Main DG Khan"/>
    <s v="CHOTI ZARIAN"/>
    <x v="11"/>
    <s v="064-2566301  064-2566302"/>
    <s v="Khewat # 22, Khatooni # 25/32,   Choti Zarian, Tehsil Kot Chutta, District Dera Ghazi Khan"/>
    <m/>
    <x v="1"/>
  </r>
  <r>
    <n v="1190"/>
    <n v="2452"/>
    <s v="Khanewal"/>
    <s v="CHOPPER HATTA"/>
    <x v="11"/>
    <s v="0334-6078006"/>
    <s v="ADDA CHOPPER HATTA, KABIRWALA NEAR SIEUL PETROLIUM,  JHANG MULTAN ROAD. TEHSIL KABIRWALA DISTRICT KHANEWAL."/>
    <m/>
    <x v="1"/>
  </r>
  <r>
    <n v="1191"/>
    <n v="2464"/>
    <s v="Cantt Multan"/>
    <s v="BAHAWALPUR BY-PASS M"/>
    <x v="11"/>
    <s v="061-4482621 061-4482620"/>
    <s v="Khewat # 521, 510, Khatooni # 751, Shoukat Centre, Bahawalpur Road, Near Bahawalpur Bypass Multan"/>
    <m/>
    <x v="1"/>
  </r>
  <r>
    <n v="1192"/>
    <n v="2465"/>
    <s v="Lodhran"/>
    <s v="BASTI MALOOK DISTT.MULTAN"/>
    <x v="11"/>
    <s v="061-4250444- 061-4250555"/>
    <s v="KHEWAT # 45/45 KHATONI # 397 TO 418, BAHAWALPUR ROAD BASTI MALOOK DISTT. MULTAN"/>
    <m/>
    <x v="1"/>
  </r>
  <r>
    <n v="1193"/>
    <n v="2466"/>
    <s v="Hussain Agahi Multan"/>
    <s v="Buch Villas (Bosan Road) MULTA"/>
    <x v="11"/>
    <s v="061-4745222 061-4745121"/>
    <s v="Buch Villas Adda Siddiqabad Bosan Raod Multan"/>
    <m/>
    <x v="1"/>
  </r>
  <r>
    <n v="1194"/>
    <n v="2496"/>
    <s v="Cantt Multan"/>
    <s v="PEARL CITY BRANCH MULTAN"/>
    <x v="11"/>
    <s v="0300-6306005"/>
    <s v="SHOPS# 22GF, 23GF, 24GF &amp; 24LG, BOULEVARD MALL, PEARL CITY MULTA"/>
    <m/>
    <x v="1"/>
  </r>
  <r>
    <n v="1195"/>
    <n v="2509"/>
    <m/>
    <s v="QADIR PUR RAWAN"/>
    <x v="11"/>
    <s v="061-4578072 061-4578073"/>
    <s v="KHEWAT NO. 275/274, KHATOONI  NO. 1017 TO 1021, MAIN KHANEWAL MULTAN ROAD, QADIRPUR RAWAN TEHSIL &amp; DISTRICT MULTAN."/>
    <m/>
    <x v="1"/>
  </r>
  <r>
    <n v="1196"/>
    <n v="2517"/>
    <s v="Layyah"/>
    <s v="MIRPUR BHAGGAL"/>
    <x v="11"/>
    <s v="066-2260113"/>
    <s v="KHEWAT NO. 2/2, KHATOONI NO. 2 TO 15, MIRPUR BHAGGAL TEHSIL KOT ADU DISTRICT MUZAFFARGARH"/>
    <m/>
    <x v="1"/>
  </r>
  <r>
    <n v="1197"/>
    <n v="5007"/>
    <s v="Cantt Multan"/>
    <s v="IBB Saddar Bazar MLT"/>
    <x v="11"/>
    <s v="061-4504526, 4504530"/>
    <s v="Shop # 1575-76, Quaid-e-Azam Shopping Centre 1, Major Anwar Abbasi Shaheed Chowk, Saddar Bazar Multan Cantt. "/>
    <m/>
    <x v="1"/>
  </r>
  <r>
    <n v="1198"/>
    <n v="249"/>
    <s v="Rawalakot"/>
    <s v="RAKKAR DHAR BAZAR, K"/>
    <x v="12"/>
    <s v="05824-921403"/>
    <s v="Khasra # 02, Rakkar Dhar Tehsil Hajira Dist Rawalakot"/>
    <m/>
    <x v="1"/>
  </r>
  <r>
    <n v="1199"/>
    <n v="397"/>
    <s v="Rawalakot"/>
    <s v="HAJIRA"/>
    <x v="12"/>
    <s v="05824-920206 / 462014"/>
    <s v="Khasra # 511,  Hajira Tehsil Hajira Distt Rawalakot"/>
    <s v="09:00 AM To 01:30 PM"/>
    <x v="0"/>
  </r>
  <r>
    <n v="1200"/>
    <n v="422"/>
    <s v="Muzaffarabad"/>
    <s v="MAIN BRANCH, MUZZFARABAD"/>
    <x v="12"/>
    <s v="05822-920456/ 920475/920498"/>
    <s v="Khasra # 1275/488, Gillani Chowk, Muzaffarabad Tehsil &amp; Distt Muzaffarabad"/>
    <s v="09:00 AM To 01:30 PM"/>
    <x v="0"/>
  </r>
  <r>
    <n v="1201"/>
    <n v="510"/>
    <s v="Pullandri"/>
    <s v="PALLANDRI"/>
    <x v="12"/>
    <s v="05825-920007"/>
    <s v="Khasra # 1093, Pullandri Tehsil Pullandri Distt Sudhnoti"/>
    <s v="09:00 AM To 01:30 PM"/>
    <x v="0"/>
  </r>
  <r>
    <n v="1202"/>
    <n v="571"/>
    <s v="Pullandri"/>
    <s v="NAKKA BAZAR, PALLAND"/>
    <x v="12"/>
    <s v="05825-920704"/>
    <s v="Khasra # 694, Naka bazar Tehsil Pullandri Distt Sudhanuti"/>
    <m/>
    <x v="1"/>
  </r>
  <r>
    <n v="1203"/>
    <n v="1136"/>
    <s v="Rawalakot"/>
    <s v="MAIN BRANCH, RAWLAKOT"/>
    <x v="12"/>
    <s v="05824-920074/ 920075"/>
    <s v="Khasra # 270 Rawalakot Tehdil &amp; Distt Rawalakot"/>
    <s v="09:00 AM To 01:30 PM"/>
    <x v="0"/>
  </r>
  <r>
    <n v="1204"/>
    <n v="1143"/>
    <s v="Bagh"/>
    <s v="BAGH A.K."/>
    <x v="12"/>
    <s v="05823-920099/ 920098"/>
    <s v="Khasra No 1135, Bagh Tehsil &amp; Distt Bagh"/>
    <s v="09:00 AM To 01:30 PM"/>
    <x v="0"/>
  </r>
  <r>
    <n v="1205"/>
    <n v="1147"/>
    <s v="Rawalakot"/>
    <s v="PANIOLA"/>
    <x v="12"/>
    <s v="05824-921613"/>
    <s v="Khasra # 954, Paniola Tehsil &amp; Dist Rawalakot"/>
    <m/>
    <x v="1"/>
  </r>
  <r>
    <n v="1206"/>
    <n v="1165"/>
    <s v="Muzaffarabad"/>
    <s v="CHATTAR DOMEL, MUZZAFARABAD"/>
    <x v="12"/>
    <s v="05822-921179/ 921037"/>
    <s v="Khasra # 02, Chatter Domel Tehsil &amp; Distt Muzaffarabad"/>
    <m/>
    <x v="1"/>
  </r>
  <r>
    <n v="1207"/>
    <n v="1289"/>
    <s v="Muzaffarabad"/>
    <s v="GHARI DUPATTA"/>
    <x v="12"/>
    <s v="05822-922500"/>
    <s v="Khasra # 196/297, Ghari Dupatta Tehsil &amp; Dist Muzaffarabad"/>
    <m/>
    <x v="1"/>
  </r>
  <r>
    <n v="1208"/>
    <n v="1383"/>
    <s v="Bagh"/>
    <s v="MOHRI FARMAN SHAH, R"/>
    <x v="12"/>
    <s v="05823-921905 "/>
    <s v="Khasra # 36, College Road, Mohri Farman Shah, Tehsil &amp; Distt. Rawalakot (AK)"/>
    <m/>
    <x v="1"/>
  </r>
  <r>
    <n v="1209"/>
    <n v="1386"/>
    <s v="Rawalakot"/>
    <s v="BANDI ABBASPUR"/>
    <x v="12"/>
    <s v="05824-921007"/>
    <s v="Khasra # 46, Bandi Abbaspur Tehsil Bandi Abbaspur Distt Rawalakot"/>
    <m/>
    <x v="1"/>
  </r>
  <r>
    <n v="1210"/>
    <n v="1433"/>
    <s v="Pullandri"/>
    <s v="SHAHEEDABAD BAZAR, B"/>
    <x v="12"/>
    <s v="05825-921104"/>
    <s v="Khasra # 1573, Shaheedabad Bazar Barral Tehsil Pallandri Distt Sudhnoti"/>
    <m/>
    <x v="1"/>
  </r>
  <r>
    <n v="1211"/>
    <n v="1437"/>
    <s v="Bagh"/>
    <s v="DHIRKOT-MUNAWAR PLAZ"/>
    <x v="12"/>
    <s v="05823-921212"/>
    <s v="Khasra # 1455, Munawar Plaza , Dhirkot Tehsil Dhirkot Distt Bagh"/>
    <s v="09:00 AM To 01:30 PM"/>
    <x v="0"/>
  </r>
  <r>
    <n v="1212"/>
    <n v="1476"/>
    <s v="Bagh"/>
    <s v="KAHUTA DISTT. BAGH A"/>
    <x v="12"/>
    <s v="05823-921712"/>
    <s v="HAFIZ BAZAR, MAIN ROAD KAHUUTTA TEHSIL &amp; DISTRICT HAVAILI, AZAD KASHMIR"/>
    <m/>
    <x v="1"/>
  </r>
  <r>
    <n v="1213"/>
    <n v="1486"/>
    <s v="Rawalakot"/>
    <s v="KHAIGALA"/>
    <x v="12"/>
    <s v="05824-920903"/>
    <s v="Khasra No 209, Khaigala Tehsil &amp; Dist Rawalakot"/>
    <m/>
    <x v="1"/>
  </r>
  <r>
    <n v="1214"/>
    <n v="1502"/>
    <s v="Pullandri"/>
    <s v="BALOCH, PALLANDRI"/>
    <x v="12"/>
    <s v="05825-920308"/>
    <s v="Khasra # 43/174, Baluch Tehsil Pallandri Distt Sudhanuti"/>
    <m/>
    <x v="1"/>
  </r>
  <r>
    <n v="1215"/>
    <n v="1503"/>
    <s v="Bagh"/>
    <s v="HARI GHEL, BAGH"/>
    <x v="12"/>
    <s v="05823-920804"/>
    <s v="Khasra # 99, Harighel Tehsil &amp; Distt Bagh "/>
    <m/>
    <x v="1"/>
  </r>
  <r>
    <n v="1216"/>
    <n v="1504"/>
    <s v="Pullandri"/>
    <s v="TARAR KHEL, PALLANDR"/>
    <x v="12"/>
    <s v="05825-920203"/>
    <s v="Khasra # 231/226/106, Trarkhal Tehsil Pallandri &amp; Dist Sudhanuti"/>
    <m/>
    <x v="1"/>
  </r>
  <r>
    <n v="1217"/>
    <n v="1505"/>
    <s v="Rawalakot"/>
    <s v="MUJAHIDABAD, RAWALAK"/>
    <x v="12"/>
    <s v="05824-920188"/>
    <s v="Khasra # 352, Mujahidabad Tehsil &amp; Distt Rawalakot"/>
    <m/>
    <x v="1"/>
  </r>
  <r>
    <n v="1218"/>
    <n v="1506"/>
    <s v="Bagh"/>
    <s v="RERRA, BAGH"/>
    <x v="12"/>
    <s v="05823-920711"/>
    <s v="Khasra # 187min, Rerra, Tehsil &amp; Dist Bagh "/>
    <m/>
    <x v="1"/>
  </r>
  <r>
    <n v="1219"/>
    <n v="1507"/>
    <s v="Pullandri"/>
    <s v="MONG, PALLANDRI"/>
    <x v="12"/>
    <s v="05825-920703"/>
    <s v="Khasra # 439, Mong Tehsil Pallandri Distt Sudhanoti"/>
    <m/>
    <x v="1"/>
  </r>
  <r>
    <n v="1220"/>
    <n v="1514"/>
    <s v="Rawalakot"/>
    <s v="THORAR"/>
    <x v="12"/>
    <s v="05824-921303"/>
    <s v="Khasra # 774, Thorar Tehsil Thorar Distt Rawalakot"/>
    <m/>
    <x v="1"/>
  </r>
  <r>
    <n v="1221"/>
    <n v="1520"/>
    <s v="Muzaffarabad"/>
    <s v="PATIKA"/>
    <x v="12"/>
    <s v="05822-922107"/>
    <s v="Khasra # 954, Patika Tehsil &amp; Distt Muzaffarabad"/>
    <m/>
    <x v="1"/>
  </r>
  <r>
    <n v="1222"/>
    <n v="1554"/>
    <s v="Muzaffarabad"/>
    <s v="MUZAFFARABAD-AJ &amp; K"/>
    <x v="12"/>
    <s v="05822-920710 05822-923152"/>
    <s v="Khasra No 961, Khewat No 1014, City Tower, Naya Mohalla Ward # 10,  (Opp. CMH) Muzaffarabad AK"/>
    <s v="09:00 AM To 01:30 PM"/>
    <x v="0"/>
  </r>
  <r>
    <n v="1223"/>
    <n v="1604"/>
    <s v="Rawalakot"/>
    <s v="TOPA, RAWALAKOT"/>
    <x v="12"/>
    <s v="05824-921203"/>
    <s v="Khasra #63, Topa Tehsil &amp; Dist Rawalakot "/>
    <m/>
    <x v="1"/>
  </r>
  <r>
    <n v="1224"/>
    <n v="1620"/>
    <s v="Rawalakot"/>
    <s v="DATOOT, RAWALAKOT"/>
    <x v="12"/>
    <s v="05824-920603"/>
    <s v="Khasra # 464, 503 &amp; 82 , Datoot Tehsil &amp; Dist Rawalakot"/>
    <m/>
    <x v="1"/>
  </r>
  <r>
    <n v="1225"/>
    <n v="1740"/>
    <s v="Muzaffarabad"/>
    <s v="HATTIAN"/>
    <x v="12"/>
    <s v=" 05822-922630"/>
    <s v="Khasra # 260, Hattian, Tehsil &amp; Distt Hattian (AK) "/>
    <m/>
    <x v="1"/>
  </r>
  <r>
    <n v="1226"/>
    <n v="1767"/>
    <s v="Muzaffarabad"/>
    <s v="KEL, ATHMUQAM"/>
    <x v="12"/>
    <s v="05821-920643"/>
    <s v="Khasra # 896 Kel, Tehsil Atmukam, Distt Neelum"/>
    <m/>
    <x v="1"/>
  </r>
  <r>
    <n v="1227"/>
    <n v="1812"/>
    <s v="Muzaffarabad"/>
    <s v="KAHORI, MUZAFFARABAD"/>
    <x v="12"/>
    <s v="0333-5737049"/>
    <s v="Khasra # 66, Kahori Tehsil &amp; Dist Muzaffarabad"/>
    <m/>
    <x v="1"/>
  </r>
  <r>
    <n v="1228"/>
    <n v="1914"/>
    <s v="Bagh"/>
    <s v="BIR PANI, BAGH"/>
    <x v="12"/>
    <s v="05823-920603"/>
    <s v="Khasra # 544, BirpaniTehsil &amp; Dist Bagh"/>
    <m/>
    <x v="1"/>
  </r>
  <r>
    <n v="1229"/>
    <n v="2248"/>
    <s v="Muzaffarabad"/>
    <s v="CHINARI"/>
    <x v="12"/>
    <s v="05822-921704"/>
    <s v="Khasra # 127, Near Govt. Degree College, Chinari, Tehsil Chinnari, Distt. Hattian (AK)"/>
    <m/>
    <x v="1"/>
  </r>
  <r>
    <n v="1230"/>
    <n v="2275"/>
    <s v="Muzaffarabad"/>
    <s v="CHATTER KALAS, KOHAL"/>
    <x v="12"/>
    <s v="05822-922301"/>
    <s v="Khasra # 256, 257, 258 Kullian Bazar, Chatter Kalas, Tehsil &amp; Dist Muzaffarabad"/>
    <m/>
    <x v="1"/>
  </r>
  <r>
    <n v="1231"/>
    <n v="2300"/>
    <s v="Muzaffarabad"/>
    <s v="SATHRA ROAD MUZAFFAR"/>
    <x v="12"/>
    <s v="05822-920230, 920231"/>
    <s v="Khasra #. 338,  Mozia Jalalabad,  (Sathra Road Near District Headquarters Complex / A.G. Office)  Tehsil &amp; District Muzaffarabad A.K."/>
    <s v="09:00 AM To 01:30 PM"/>
    <x v="0"/>
  </r>
  <r>
    <n v="1232"/>
    <n v="2346"/>
    <s v="Rawalakot"/>
    <s v="HURNA MAIRA"/>
    <x v="12"/>
    <s v="05824-920537"/>
    <s v="Main Bazar Hurnamaira Tehsil &amp; District Rawalakot"/>
    <m/>
    <x v="1"/>
  </r>
  <r>
    <n v="1233"/>
    <n v="2363"/>
    <s v="Rawalakot"/>
    <s v="PDA Housing Scheme B"/>
    <x v="12"/>
    <s v="05824-442203"/>
    <s v="PLOT # D-28 PEARL DEVELOPMENT AUTHORITY HOUSING SCHEME  MONG ROAD RAWALAKOT Azad Kashmir"/>
    <m/>
    <x v="1"/>
  </r>
  <r>
    <n v="1234"/>
    <n v="2393"/>
    <s v="Muzaffarabad"/>
    <s v="ATHMUQAM BRANCH"/>
    <x v="12"/>
    <s v="05821-456616"/>
    <s v="khasra #347 Athmaqam Bazar Tehsil Athmaqam&amp; Distt Neelum AK"/>
    <m/>
    <x v="1"/>
  </r>
  <r>
    <n v="1235"/>
    <n v="2475"/>
    <s v="Muzaffarabad"/>
    <s v="CHELLA BANDI CODE"/>
    <x v="12"/>
    <s v="05822-447197/447196"/>
    <s v="HBL, Chella Bandi Chowk, Muzaffarabd A.k"/>
    <s v="09:00 AM To 01:30 PM"/>
    <x v="0"/>
  </r>
  <r>
    <n v="1236"/>
    <n v="2499"/>
    <s v="Muzaffarabad"/>
    <s v="GOJRA BYPASS MUZAFFARABD"/>
    <x v="12"/>
    <s v="05822-442412"/>
    <s v="Khasra # 1546, Sangu Plaza, Ward # 24, Gojra Bypass Road Muzaffarabad"/>
    <m/>
    <x v="1"/>
  </r>
  <r>
    <n v="1237"/>
    <n v="5019"/>
    <s v="Muzaffarabad"/>
    <s v="IBB Khowaja Chowk MZ"/>
    <x v="12"/>
    <s v="05822-923142/ 05822-920490"/>
    <s v="Khasra # 921, Madina Market, Khawaja Chowk, Muzaffarabad. AJK"/>
    <s v="09:00 AM To 01:30 PM"/>
    <x v="0"/>
  </r>
  <r>
    <n v="1238"/>
    <n v="90"/>
    <s v="Peshawar City"/>
    <s v="DABGARI GATE, PESHAWAR"/>
    <x v="13"/>
    <s v="091-2212319  "/>
    <s v="Dabgari Gate P/No.34510/458C"/>
    <m/>
    <x v="0"/>
  </r>
  <r>
    <n v="1239"/>
    <n v="103"/>
    <s v="Bhakkar"/>
    <s v="BHAKKAR-MUSLIM BAZAR"/>
    <x v="13"/>
    <s v="0453-515033 0453-515032"/>
    <s v="Bhakkar City"/>
    <s v="09:00 AM To 01:30 PM"/>
    <x v="0"/>
  </r>
  <r>
    <n v="1240"/>
    <n v="216"/>
    <s v="Banu"/>
    <s v="BANNU-INSIDE PREEDY"/>
    <x v="13"/>
    <s v="0928-623112/622592"/>
    <s v="Inside Preedy Gate Bannu"/>
    <s v="09:00 AM To 01:30 PM"/>
    <x v="0"/>
  </r>
  <r>
    <n v="1241"/>
    <n v="218"/>
    <s v="Kohat"/>
    <s v="KOHAT CANTT"/>
    <x v="13"/>
    <s v="0922-518781 BM 0922-510007, 0922-511898"/>
    <s v="Kohat City K.C.B.- III 7-A/ 7-B"/>
    <s v="09:00 AM To 01:30 PM"/>
    <x v="0"/>
  </r>
  <r>
    <n v="1242"/>
    <n v="223"/>
    <s v="Peshawar City"/>
    <s v="PESHAWAR CITY"/>
    <x v="13"/>
    <s v="091-2550012 &amp; 091-2210579"/>
    <s v="Chowk Abrasham Garan 153"/>
    <s v="09:00 AM To 01:30 PM"/>
    <x v="0"/>
  </r>
  <r>
    <n v="1243"/>
    <n v="224"/>
    <s v="Peshawar Cantt"/>
    <s v="PESHAWAR CANTT."/>
    <x v="13"/>
    <s v="091-5274332-5276540"/>
    <s v="Prop. No.15 Saddar Rd.Pesh.Cantt"/>
    <s v="09:00 AM To 01:30 PM"/>
    <x v="0"/>
  </r>
  <r>
    <n v="1244"/>
    <n v="225"/>
    <s v="Peshawar City"/>
    <s v="MEWA MANDI, PESHAWAR"/>
    <x v="13"/>
    <s v="091-2581235-2220289"/>
    <s v="Hayat Bldg. Nimak Mandi Peshawar"/>
    <m/>
    <x v="1"/>
  </r>
  <r>
    <n v="1245"/>
    <n v="226"/>
    <s v="University Campus"/>
    <s v="WARSAK, PESHAWAR"/>
    <x v="13"/>
    <s v="091-2385226"/>
    <s v="WAPDA Colony Warsak"/>
    <m/>
    <x v="1"/>
  </r>
  <r>
    <n v="1246"/>
    <n v="231"/>
    <s v="D.I. Khan"/>
    <s v="EIDGAH KALAN, D.I.KH"/>
    <x v="13"/>
    <s v="0966-718409-718404 "/>
    <s v="3301/B,Eid Gah Kalan,North Circular Road D.I.Khan"/>
    <s v="09:00 AM To 01:30 PM"/>
    <x v="0"/>
  </r>
  <r>
    <n v="1247"/>
    <n v="232"/>
    <s v="Parachinar"/>
    <s v="PUNJABI BAZAR, PARAC"/>
    <x v="13"/>
    <s v="0926-313375-310648"/>
    <s v="Punjabi Bazar Parachinar 22/350"/>
    <s v="09:00 AM To 01:30 PM"/>
    <x v="0"/>
  </r>
  <r>
    <n v="1248"/>
    <n v="233"/>
    <s v="Peshawar City"/>
    <s v="QISSA KHAWANI BAZAR, PESHAWAR."/>
    <x v="13"/>
    <s v=" 091-2214031 091-2569122"/>
    <s v="Qissa Khawani Peshawar City"/>
    <m/>
    <x v="1"/>
  </r>
  <r>
    <n v="1249"/>
    <n v="234"/>
    <s v="Hangu"/>
    <s v="MAIN BAZAR, HANGU"/>
    <x v="13"/>
    <s v="0925-623524  621524"/>
    <s v="Altaf Khan Market Near GPO Main Bazar Hangu"/>
    <s v="09:00 AM To 01:30 PM"/>
    <x v="0"/>
  </r>
  <r>
    <n v="1250"/>
    <n v="235"/>
    <s v="Peshawar Cantt"/>
    <s v="PABBI"/>
    <x v="13"/>
    <s v="0923-529209 528368"/>
    <s v="Vill. &amp; P.o. Pabbi Distt. Nowshera.  "/>
    <m/>
    <x v="1"/>
  </r>
  <r>
    <n v="1251"/>
    <n v="267"/>
    <s v="University Campus"/>
    <s v="TEHKAL BALA, PESHAWAR"/>
    <x v="13"/>
    <s v="091-5854023 "/>
    <s v="K. View Plaza Tehkal.Bala Uni.Rd.Pesh "/>
    <s v="09:00 AM To 01:30 PM"/>
    <x v="0"/>
  </r>
  <r>
    <n v="1252"/>
    <n v="297"/>
    <s v="Bhakkar"/>
    <s v="HAIDERABAD THALL"/>
    <x v="13"/>
    <s v="0453-520039"/>
    <s v="Vill: &amp; P.O.Hyderabad Thall Bhakkar"/>
    <m/>
    <x v="1"/>
  </r>
  <r>
    <n v="1253"/>
    <n v="315"/>
    <s v="University Campus"/>
    <s v="LANDI KOTAL"/>
    <x v="13"/>
    <s v="0924-210694 0924-212280"/>
    <s v="Plot # 1 Bacha Khan Plaza, Landi Kotal Bazar, Khyber Agency, FATA"/>
    <m/>
    <x v="1"/>
  </r>
  <r>
    <n v="1254"/>
    <n v="324"/>
    <s v="University Campus"/>
    <s v="MATHRA, PESHAWAR"/>
    <x v="13"/>
    <s v="091-2950032 2950031"/>
    <s v=" Vill. Mathra Warsak Road Peshawar"/>
    <m/>
    <x v="1"/>
  </r>
  <r>
    <n v="1255"/>
    <n v="327"/>
    <s v="Peshawar Cantt"/>
    <s v="AZA KHEL BALA"/>
    <x v="13"/>
    <s v="0923-580001, 0923-580213"/>
    <s v="Vill. &amp; P.O. Aza Khel Bala Distt. Nowshera. "/>
    <m/>
    <x v="1"/>
  </r>
  <r>
    <n v="1256"/>
    <n v="328"/>
    <s v="KARAK"/>
    <s v="TAJAZAI"/>
    <x v="13"/>
    <s v="0969-538058 0969-538158"/>
    <s v="Adda Tajazai Distt. Lakki Marwat."/>
    <m/>
    <x v="1"/>
  </r>
  <r>
    <n v="1257"/>
    <n v="331"/>
    <s v="Banu"/>
    <s v="KAKKI"/>
    <x v="13"/>
    <s v="0928-330353"/>
    <s v="Village Kakki Distt. Bannu"/>
    <m/>
    <x v="1"/>
  </r>
  <r>
    <n v="1258"/>
    <n v="336"/>
    <s v="D.I. Khan"/>
    <s v="PANIALA"/>
    <x v="13"/>
    <s v="0966-770007 "/>
    <s v="Village Paniala Distt. D.I. Khan"/>
    <m/>
    <x v="1"/>
  </r>
  <r>
    <n v="1259"/>
    <n v="337"/>
    <s v="Hangu"/>
    <s v="IBRAHIMZAI, HANGU"/>
    <x v="13"/>
    <s v="0925-681186"/>
    <s v="Ibrahimzai Plot No.3033 Tehsil &amp; Distt. Hangu."/>
    <m/>
    <x v="1"/>
  </r>
  <r>
    <n v="1260"/>
    <n v="338"/>
    <s v="Kohat"/>
    <s v="NASRAT KHEL, KOHAT"/>
    <x v="13"/>
    <s v="0922-865507"/>
    <s v="Vill. &amp; P.O. Nusrat Khel Kohat"/>
    <m/>
    <x v="1"/>
  </r>
  <r>
    <n v="1261"/>
    <n v="340"/>
    <s v="Banu"/>
    <s v="LATAMBAR"/>
    <x v="13"/>
    <s v="0927-220201"/>
    <s v="Village Latamber Distt. Karak"/>
    <m/>
    <x v="1"/>
  </r>
  <r>
    <n v="1262"/>
    <n v="341"/>
    <s v="Kohat"/>
    <s v="SHAKARDARA"/>
    <x v="13"/>
    <s v="0922-553021"/>
    <s v="Main Bazar Shakardara Distt. Kohat."/>
    <m/>
    <x v="1"/>
  </r>
  <r>
    <n v="1263"/>
    <n v="343"/>
    <s v="Kohat"/>
    <s v="KOHAT UNI. OF SCIENC"/>
    <x v="13"/>
    <s v="0922-554482  554033"/>
    <s v="KUST Bannu Road off Jarma Kohat "/>
    <m/>
    <x v="1"/>
  </r>
  <r>
    <n v="1264"/>
    <n v="344"/>
    <s v="Parachinar"/>
    <s v="SADDA, KURRAM AGENCY"/>
    <x v="13"/>
    <s v="0926-520355  522455"/>
    <s v="Vill. P.O.Sadda Kurram Agency"/>
    <m/>
    <x v="1"/>
  </r>
  <r>
    <n v="1265"/>
    <n v="346"/>
    <s v="Banu"/>
    <s v="TERRI"/>
    <x v="13"/>
    <s v="0927-290222"/>
    <s v="Shinkai Adda Thall Rd.Terri,Karak  "/>
    <m/>
    <x v="1"/>
  </r>
  <r>
    <n v="1266"/>
    <n v="347"/>
    <s v="Hangu"/>
    <s v="TOGHSARAI"/>
    <x v="13"/>
    <s v="0925-677010"/>
    <s v="Togh Serai Tehsil &amp; Distt. Hangu."/>
    <m/>
    <x v="1"/>
  </r>
  <r>
    <n v="1267"/>
    <n v="361"/>
    <s v="University Campus"/>
    <s v="BARA"/>
    <x v="13"/>
    <s v="091- 2550308 091-2550709"/>
    <s v=" Old Bara Block 6 K. Agency"/>
    <m/>
    <x v="1"/>
  </r>
  <r>
    <n v="1268"/>
    <n v="382"/>
    <s v="Chitral"/>
    <s v="BUNEY"/>
    <x v="13"/>
    <s v="0943-470660 470011"/>
    <s v="Vill. Buney Distt. Chitral"/>
    <s v="09:00 AM To 01:30 PM"/>
    <x v="0"/>
  </r>
  <r>
    <n v="1269"/>
    <n v="383"/>
    <s v="Chitral"/>
    <s v="AUYUN"/>
    <x v="13"/>
    <s v="0943-490016"/>
    <s v="13-Main Bazar Ayun, Chitral"/>
    <m/>
    <x v="1"/>
  </r>
  <r>
    <n v="1270"/>
    <n v="404"/>
    <s v="University Campus"/>
    <s v="UNIVERSITY CAMPUS, P"/>
    <x v="13"/>
    <s v="091-5611318"/>
    <s v="Jamrud Road H.B. Building Cofee Shop Peshawar University"/>
    <m/>
    <x v="1"/>
  </r>
  <r>
    <n v="1271"/>
    <n v="409"/>
    <s v="Bhakkar"/>
    <s v="KALOOR KOT-MAIN BAZA"/>
    <x v="13"/>
    <s v="0453-200547 0453 200199"/>
    <s v="Main Bazar Kaloor Kot, Bhakar"/>
    <m/>
    <x v="1"/>
  </r>
  <r>
    <n v="1272"/>
    <n v="412"/>
    <s v="Peshawar Cantt"/>
    <s v="PAF CAVAGNARY ROAD, PESHAWAR"/>
    <x v="13"/>
    <s v="091-5271107 091-5261678 "/>
    <s v="CAVAGNERY RD. PESHAWAR CANTT."/>
    <m/>
    <x v="1"/>
  </r>
  <r>
    <n v="1273"/>
    <n v="417"/>
    <s v="Peshawar City"/>
    <s v="BANK SQUARE. PESHAWAR"/>
    <x v="13"/>
    <s v="091- 2588052 BM 091-2588051 2214252"/>
    <s v="Bank Sq.Chowk Yadgar 3-4"/>
    <m/>
    <x v="1"/>
  </r>
  <r>
    <n v="1274"/>
    <n v="435"/>
    <s v="Kohat"/>
    <s v="LACHI"/>
    <x v="13"/>
    <s v="0922-550011"/>
    <s v="Vill. &amp; P.O. Lachi Kohat"/>
    <m/>
    <x v="1"/>
  </r>
  <r>
    <n v="1275"/>
    <n v="463"/>
    <s v="Peshawar Cantt"/>
    <s v="SUNEHRI MASJID ROAD"/>
    <x v="13"/>
    <s v="091-5261017 091-5284080"/>
    <s v="Nauthia Sunehri Masjid Rd.Pesh."/>
    <s v="09:00 AM To 01:30 PM"/>
    <x v="0"/>
  </r>
  <r>
    <n v="1276"/>
    <n v="484"/>
    <s v="Hangu"/>
    <s v="TORAWARAY, HANGU"/>
    <x v="13"/>
    <s v="0925-660048"/>
    <s v="V &amp; P.O.Torawarray Hangu K.No.872"/>
    <m/>
    <x v="1"/>
  </r>
  <r>
    <n v="1277"/>
    <n v="495"/>
    <s v="Parachinar"/>
    <s v="THALL"/>
    <x v="13"/>
    <s v="0925-510027"/>
    <s v="Custom Road Thall Distt. Hangu"/>
    <m/>
    <x v="1"/>
  </r>
  <r>
    <n v="1278"/>
    <n v="696"/>
    <s v="Peshawar City"/>
    <s v="KHYBER BAZAR, PESHAWAR"/>
    <x v="13"/>
    <s v="091-2566287 091-2214440-2562155"/>
    <s v="Khyber Bazar Peshawar"/>
    <s v="09:00 AM To 01:30 PM"/>
    <x v="0"/>
  </r>
  <r>
    <n v="1279"/>
    <n v="853"/>
    <s v="Peshawar Cantt"/>
    <s v="AKBARPURA, NOWSHERA"/>
    <x v="13"/>
    <s v="0923-590115"/>
    <s v="Vill. P.O.  Akbarpura Distt. Nowshera. "/>
    <m/>
    <x v="1"/>
  </r>
  <r>
    <n v="1280"/>
    <n v="898"/>
    <s v="Peshawar Cantt"/>
    <s v="POLICE ROAD, PESHAWAR"/>
    <x v="13"/>
    <s v="091-9212856 091-9213625"/>
    <s v="Police Rd. Peshawar City"/>
    <m/>
    <x v="1"/>
  </r>
  <r>
    <n v="1281"/>
    <n v="959"/>
    <s v="Peshawar Cantt"/>
    <s v="SUPER MARKET, PESHAW"/>
    <x v="13"/>
    <s v="091-5277580 091-5276498 091-5279899  "/>
    <s v="Cantonment Plaza Peshawar saddar"/>
    <m/>
    <x v="1"/>
  </r>
  <r>
    <n v="1282"/>
    <n v="975"/>
    <s v="Chitral"/>
    <s v="CHITRAL"/>
    <x v="13"/>
    <s v="0943-413100-413269"/>
    <s v="Shah Plaza Bazar Chitral"/>
    <s v="09:00 AM To 01:30 PM"/>
    <x v="0"/>
  </r>
  <r>
    <n v="1283"/>
    <n v="977"/>
    <s v="Chitral"/>
    <s v="DAROSH"/>
    <x v="13"/>
    <s v="0943-480217"/>
    <s v="New Bazar Drosh, Chitral"/>
    <s v="09:00 AM To 01:30 PM"/>
    <x v="0"/>
  </r>
  <r>
    <n v="1284"/>
    <n v="985"/>
    <s v="KARAK"/>
    <s v="PALOSA SAR"/>
    <x v="13"/>
    <s v="0927-223072"/>
    <s v="Village Plosa Sar, Distt. Karak"/>
    <m/>
    <x v="1"/>
  </r>
  <r>
    <n v="1285"/>
    <n v="1009"/>
    <s v="Chitral"/>
    <s v="DRASUN"/>
    <x v="13"/>
    <s v="0943-474011  474284"/>
    <s v="Darasun Bazar, Chitral"/>
    <m/>
    <x v="1"/>
  </r>
  <r>
    <n v="1286"/>
    <n v="1017"/>
    <s v="D.I. Khan"/>
    <s v="TANK"/>
    <x v="13"/>
    <s v="0963-512538  510246"/>
    <s v=" Bus AddaTank City Tank"/>
    <m/>
    <x v="1"/>
  </r>
  <r>
    <n v="1287"/>
    <n v="1030"/>
    <s v="D.I. Khan"/>
    <s v="KOT JAI"/>
    <x v="13"/>
    <s v="0966-777202 0966-777212"/>
    <s v="General Bus Stand, Kotjai, D.I. K."/>
    <m/>
    <x v="1"/>
  </r>
  <r>
    <n v="1288"/>
    <n v="1096"/>
    <s v="Parachinar"/>
    <s v="ALIZAI, KURRAM AGENC"/>
    <x v="13"/>
    <s v="0926-411305"/>
    <s v="V &amp; P.O. Ali Zai Kurram Agency"/>
    <m/>
    <x v="1"/>
  </r>
  <r>
    <n v="1289"/>
    <n v="1113"/>
    <s v="University Campus"/>
    <s v="PESHAWAR-HAYATABAD"/>
    <x v="13"/>
    <s v="091-5822048 / 091-5822018  "/>
    <s v="Sector - B-1, Phase 5 Hayatabad Peshawar. "/>
    <s v="09:00 AM To 01:30 PM"/>
    <x v="0"/>
  </r>
  <r>
    <n v="1290"/>
    <n v="1161"/>
    <s v="Peshawar Cantt"/>
    <s v="ARBAB ROAD, PESHAWAR"/>
    <x v="13"/>
    <s v="091-5287368 / 091-5278869"/>
    <s v="No.1 ArbabRoad Peshawar Cantt."/>
    <s v="09:00 AM To 01:30 PM"/>
    <x v="0"/>
  </r>
  <r>
    <n v="1291"/>
    <n v="1169"/>
    <s v="KARAK"/>
    <s v="LAKKI MARWAT"/>
    <x v="13"/>
    <s v="0969-512241 0969-510366"/>
    <s v="Mohallah Khwidad Khel,Lakki Marwat"/>
    <s v="09:00 AM To 01:30 PM"/>
    <x v="0"/>
  </r>
  <r>
    <n v="1292"/>
    <n v="1181"/>
    <s v="Peshawar City"/>
    <s v="G.T. ROAD BR"/>
    <x v="13"/>
    <s v="091- 2590622-2590623 "/>
    <s v="ORAKZAI GREEN TOWER GT ROAD PESHAWAR"/>
    <s v="09:00 AM To 01:30 PM"/>
    <x v="0"/>
  </r>
  <r>
    <n v="1293"/>
    <n v="1189"/>
    <s v="D.I. Khan"/>
    <s v="PAROVA"/>
    <x v="13"/>
    <s v="0966-754047 0966-754073"/>
    <s v="Opposite Govt.Hospital Parova DIK "/>
    <m/>
    <x v="1"/>
  </r>
  <r>
    <n v="1294"/>
    <n v="1190"/>
    <s v="Kohat"/>
    <s v="TEHSIL GATE BR"/>
    <x v="13"/>
    <s v="0922-517520"/>
    <s v="Pir Akram Shah Sarai Kohat"/>
    <s v="09:00 AM To 01:30 PM"/>
    <x v="0"/>
  </r>
  <r>
    <n v="1295"/>
    <n v="1280"/>
    <s v="Peshawar City"/>
    <s v="SURIZAI PAYAN"/>
    <x v="13"/>
    <s v="091-2670216 &amp; 091-2671216"/>
    <s v="V &amp; P.O.Surizai Payan Peshawar"/>
    <m/>
    <x v="1"/>
  </r>
  <r>
    <n v="1296"/>
    <n v="1296"/>
    <s v="Bhakkar"/>
    <s v="SARAI  KIRISHNA"/>
    <x v="13"/>
    <s v="0453-434020"/>
    <s v="Vill: &amp; P.O.Serai Krishna Bhakkar"/>
    <m/>
    <x v="1"/>
  </r>
  <r>
    <n v="1297"/>
    <n v="1326"/>
    <s v="Bhakkar"/>
    <s v="DARYA KHAN"/>
    <x v="13"/>
    <s v="0453-252858 0453-252758"/>
    <s v="Kaloor Kot Road Darya Khan,Bhakkar"/>
    <m/>
    <x v="1"/>
  </r>
  <r>
    <n v="1298"/>
    <n v="1330"/>
    <s v="Kohat"/>
    <s v="KOHAT-KING GATE"/>
    <x v="13"/>
    <s v="0922-518830"/>
    <s v="O/S King Gate Kohat KCB-III 29-32"/>
    <m/>
    <x v="1"/>
  </r>
  <r>
    <n v="1299"/>
    <n v="1347"/>
    <s v="Kohat"/>
    <s v="SHER KOT"/>
    <x v="13"/>
    <s v="0922-580418"/>
    <s v="V. &amp; P.O.Sher Kot Distt. Kohat"/>
    <m/>
    <x v="1"/>
  </r>
  <r>
    <n v="1300"/>
    <n v="1359"/>
    <s v="D.I. Khan"/>
    <s v="CIRCULAR ROAD, D.I.KHAN"/>
    <x v="13"/>
    <s v="0966-718406/730407"/>
    <s v="Opposite Haqnawaz Park Circular Road"/>
    <s v="09:00 AM To 01:30 PM"/>
    <x v="0"/>
  </r>
  <r>
    <n v="1301"/>
    <n v="1435"/>
    <s v="KARAK"/>
    <s v="KARAK"/>
    <x v="13"/>
    <s v="0927-210706  210718"/>
    <s v="Karak city Karak"/>
    <s v="09:00 AM To 01:30 PM"/>
    <x v="0"/>
  </r>
  <r>
    <n v="1302"/>
    <n v="1468"/>
    <s v="KARAK"/>
    <s v="TAKHT NASRATTI BALA"/>
    <x v="13"/>
    <s v="0927-250204"/>
    <s v="Village Takhre Nasrati,Karak"/>
    <m/>
    <x v="1"/>
  </r>
  <r>
    <n v="1303"/>
    <n v="1482"/>
    <s v="Kohat"/>
    <s v="USTERZAI BALA, KOHAT"/>
    <x v="13"/>
    <s v="0922-580232"/>
    <s v="V &amp; P.O.Usterzai Kohat"/>
    <m/>
    <x v="1"/>
  </r>
  <r>
    <n v="1304"/>
    <n v="1487"/>
    <s v="University Campus"/>
    <s v="AGRICULTURE UNIVERSITY, PESHAW"/>
    <x v="13"/>
    <s v="091-5842942, 091-5701558"/>
    <s v="NWFP Agri.Uni.Peshawar"/>
    <m/>
    <x v="1"/>
  </r>
  <r>
    <n v="1305"/>
    <n v="1498"/>
    <s v="Chitral"/>
    <s v="GARAM CHASHMA"/>
    <x v="13"/>
    <s v="0943-488044"/>
    <s v="Vill. Garam Chashma Distt. Chitral"/>
    <m/>
    <x v="1"/>
  </r>
  <r>
    <n v="1306"/>
    <n v="1513"/>
    <s v="Banu"/>
    <s v="RAZMAK"/>
    <x v="13"/>
    <s v="0928-610148"/>
    <s v="Cadet College Razmak  N.W. Agency"/>
    <m/>
    <x v="1"/>
  </r>
  <r>
    <n v="1307"/>
    <n v="1539"/>
    <s v="Hangu"/>
    <s v="RAISAN"/>
    <x v="13"/>
    <s v="0925-681037"/>
    <s v="Raisan Khsra No.1304 Hangu."/>
    <m/>
    <x v="1"/>
  </r>
  <r>
    <n v="1308"/>
    <n v="1540"/>
    <s v="D.I. Khan"/>
    <s v="AASHIANA SHOPPING CENTRE, D.I."/>
    <x v="13"/>
    <s v="0966-715407  718407"/>
    <s v="Bakhri Bazar DIKhan"/>
    <m/>
    <x v="1"/>
  </r>
  <r>
    <n v="1309"/>
    <n v="1548"/>
    <s v="Kohat"/>
    <s v="MUHAMMADZAI, KOHAT"/>
    <x v="13"/>
    <s v="0922-861214"/>
    <s v="Muhammad Zai Kohat"/>
    <m/>
    <x v="1"/>
  </r>
  <r>
    <n v="1310"/>
    <n v="1595"/>
    <s v="Banu"/>
    <s v="KHURRAM"/>
    <x v="13"/>
    <s v="0927-310025-26"/>
    <s v="Village Khurram Distt. Karak"/>
    <m/>
    <x v="1"/>
  </r>
  <r>
    <n v="1311"/>
    <n v="1596"/>
    <s v="KARAK"/>
    <s v="MITHA KHEL"/>
    <x v="13"/>
    <s v="0927-260022"/>
    <s v="Village Mitha Khel Distt. Karak"/>
    <m/>
    <x v="1"/>
  </r>
  <r>
    <n v="1312"/>
    <n v="1597"/>
    <s v="Banu"/>
    <s v="BANNU-LAKKI GATE"/>
    <x v="13"/>
    <s v="0928-623126  613126"/>
    <s v="Outside Lakki Gate Bannu"/>
    <s v="09:00 AM To 01:30 PM"/>
    <x v="0"/>
  </r>
  <r>
    <n v="1313"/>
    <n v="1606"/>
    <s v="Banu"/>
    <s v="BAHADUR KHEL, KARAK"/>
    <x v="13"/>
    <s v="0927-222116  222216"/>
    <s v="PMDC Colony, Bahadur Khel Karak"/>
    <m/>
    <x v="1"/>
  </r>
  <r>
    <n v="1314"/>
    <n v="1628"/>
    <s v="D.I. Khan"/>
    <s v="CHASHMA SUGAR MILLS"/>
    <x v="13"/>
    <s v="0966-750095"/>
    <s v="Inside Chashma Sugar Mills D.I. Khan"/>
    <m/>
    <x v="1"/>
  </r>
  <r>
    <n v="1315"/>
    <n v="1663"/>
    <s v="Kohat"/>
    <s v="DARRA ADAM KHEL"/>
    <x v="13"/>
    <s v="0922-811281 "/>
    <s v="V &amp; P.O. Dara Adam Khel Kohat"/>
    <s v="09:00 AM To 01:30 PM"/>
    <x v="0"/>
  </r>
  <r>
    <n v="1316"/>
    <n v="1664"/>
    <s v="Hangu"/>
    <s v="NARYAB, HANGU"/>
    <x v="13"/>
    <s v="0925-660048"/>
    <s v="V &amp; P.O.Naryab Distt. Hangu."/>
    <m/>
    <x v="1"/>
  </r>
  <r>
    <n v="1317"/>
    <n v="1665"/>
    <s v="Peshawar Cantt"/>
    <s v="KOTLI KALAN"/>
    <x v="13"/>
    <s v="0923-650133"/>
    <s v="v &amp; P.O. Kotli Kalan Distt. Nowshera. "/>
    <m/>
    <x v="1"/>
  </r>
  <r>
    <n v="1318"/>
    <n v="1694"/>
    <s v="Hangu"/>
    <s v="DOABA"/>
    <x v="13"/>
    <s v="0925-660048"/>
    <s v="Main Bazar Doaba Distt. Hangu."/>
    <m/>
    <x v="1"/>
  </r>
  <r>
    <n v="1319"/>
    <n v="1695"/>
    <s v="Parachinar"/>
    <s v="TORI BAZAR, PARACHIN"/>
    <x v="13"/>
    <s v="0926-310649 and 0926-313244"/>
    <s v="Turi Bazar Parachinar K. Agency"/>
    <m/>
    <x v="1"/>
  </r>
  <r>
    <n v="1320"/>
    <n v="1696"/>
    <s v="Hangu"/>
    <s v="HANGU-BUS ADDA"/>
    <x v="13"/>
    <s v="0925-621692"/>
    <s v="Bus Adda Hangu Distt. Hangu."/>
    <m/>
    <x v="1"/>
  </r>
  <r>
    <n v="1321"/>
    <n v="1697"/>
    <s v="University Campus"/>
    <s v="UNIVERSITY TOWN, PESHAWAR"/>
    <x v="13"/>
    <s v="091-5703311-5702529"/>
    <s v="8-E Park Rd. University Town Pesh"/>
    <s v="09:00 AM To 01:30 PM"/>
    <x v="0"/>
  </r>
  <r>
    <n v="1322"/>
    <n v="1732"/>
    <s v="D.I. Khan"/>
    <s v="D.I. KHAN-SADDAR BAZ"/>
    <x v="13"/>
    <s v="0966-718410  0966-730710"/>
    <s v="Bannu Road D I Khan"/>
    <m/>
    <x v="1"/>
  </r>
  <r>
    <n v="1323"/>
    <n v="1746"/>
    <s v="Banu"/>
    <s v="DATTA KHEL ROAD, MIR"/>
    <x v="13"/>
    <s v="0928-622141"/>
    <s v="Data Khel Road N.W.Agency"/>
    <m/>
    <x v="1"/>
  </r>
  <r>
    <n v="1324"/>
    <n v="1750"/>
    <s v="Hangu"/>
    <s v="KALAYA, ORK. AGENCY"/>
    <x v="13"/>
    <s v="0925-650118"/>
    <s v="V &amp; P.O.Kalaya Orakzai Agency"/>
    <m/>
    <x v="1"/>
  </r>
  <r>
    <n v="1325"/>
    <n v="1761"/>
    <s v="Kohat"/>
    <s v="MARAI, KOHAT"/>
    <x v="13"/>
    <s v="0922-585101"/>
    <s v="V &amp; P.O. Marai Payan Kohat"/>
    <m/>
    <x v="1"/>
  </r>
  <r>
    <n v="1326"/>
    <n v="1763"/>
    <s v="Bhakkar"/>
    <s v="ADDA JAHAN KHAN"/>
    <x v="13"/>
    <s v="0453-421020"/>
    <s v="Vill: &amp; P.O.Adda Jehan Bhakkar"/>
    <m/>
    <x v="1"/>
  </r>
  <r>
    <n v="1327"/>
    <n v="1780"/>
    <s v="KARAK"/>
    <s v="AHMEDABAD DISTT. KAR"/>
    <x v="13"/>
    <s v="0927-270030"/>
    <s v="Village Ahmadabad Distt. Karak"/>
    <m/>
    <x v="1"/>
  </r>
  <r>
    <n v="1328"/>
    <n v="1782"/>
    <s v="Kohat"/>
    <s v="PAF BASE, KOHAT CANTT."/>
    <x v="13"/>
    <s v="0922-518680-510605"/>
    <s v="PAF Base Kohat"/>
    <s v="09:00 AM To 01:30 PM"/>
    <x v="0"/>
  </r>
  <r>
    <n v="1329"/>
    <n v="1806"/>
    <s v="Banu"/>
    <s v="MIR ALI, TRIBAL AREA"/>
    <x v="13"/>
    <s v="0928-622001"/>
    <s v="Mir Ali N.W.Agency"/>
    <m/>
    <x v="1"/>
  </r>
  <r>
    <n v="1330"/>
    <n v="1808"/>
    <s v="Hangu"/>
    <s v="GHILJO"/>
    <x v="13"/>
    <s v="0925-621524 "/>
    <s v="V &amp; P.O. Ghiljo Orakzai Agency"/>
    <m/>
    <x v="1"/>
  </r>
  <r>
    <n v="1331"/>
    <n v="1821"/>
    <s v="Chitral"/>
    <s v="SHAHGRAM"/>
    <x v="13"/>
    <s v="0943-476011  476263"/>
    <s v="Vill. Shah Gram Distt. Chitral."/>
    <m/>
    <x v="1"/>
  </r>
  <r>
    <n v="1332"/>
    <n v="1855"/>
    <s v="Peshawar City"/>
    <s v="BADBER"/>
    <x v="13"/>
    <s v="091-2620260 091-2320798 091-2323570"/>
    <s v="Scheme Chowk Badber 2288  "/>
    <m/>
    <x v="1"/>
  </r>
  <r>
    <n v="1333"/>
    <n v="1890"/>
    <s v="KARAK"/>
    <s v="NARI PANOOS"/>
    <x v="13"/>
    <s v="0927-330029"/>
    <s v="Village Nari Panoos Distt. Karak"/>
    <m/>
    <x v="1"/>
  </r>
  <r>
    <n v="1334"/>
    <n v="1991"/>
    <s v="Banu"/>
    <s v="AZIM KALA ROAD"/>
    <x v="13"/>
    <s v="0928-653397"/>
    <s v="Village Domail Distt. Bannu. "/>
    <m/>
    <x v="1"/>
  </r>
  <r>
    <n v="1335"/>
    <n v="2242"/>
    <s v="Peshawar City"/>
    <s v="GULBAHAR COLONY NO.2. PESHAWAR"/>
    <x v="13"/>
    <s v="091-2261391 091- 2261393 "/>
    <s v="Gulbahar Clony No.2 Adjacent Madni Hall, Ishrat Cinema Road Gulbahar Colony #2 Peshawar"/>
    <s v="09:00 AM To 01:30 PM"/>
    <x v="0"/>
  </r>
  <r>
    <n v="1336"/>
    <n v="2318"/>
    <s v="Banu"/>
    <s v="UST MAIN CAMPUS BRAN"/>
    <x v="13"/>
    <s v="0928-633006 "/>
    <s v="UST Main campus Township Bannu"/>
    <m/>
    <x v="1"/>
  </r>
  <r>
    <n v="1337"/>
    <n v="2323"/>
    <s v="University Campus"/>
    <s v="WARSAK ROAD BRANCH"/>
    <x v="13"/>
    <s v="091-5202051/091-5202052"/>
    <s v="Shop No.1Ground Floor Mumtaz TowerNear FATA Secretariate Warsak R oad Peshawar."/>
    <s v="09:00 AM To 01:30 PM"/>
    <x v="0"/>
  </r>
  <r>
    <n v="1338"/>
    <n v="2350"/>
    <s v="Banu"/>
    <s v="SARAI NAURANG BRANCH"/>
    <x v="13"/>
    <s v="0969-352350"/>
    <s v="HBL Serai Naurang Branch Khasra # 250, Khata # 173/361, Mouza Nar Sultan Muqarab Khan, Ground Floor, Sultan Market,Serai Naurang."/>
    <s v="09:00 AM To 01:30 PM"/>
    <x v="0"/>
  </r>
  <r>
    <n v="1339"/>
    <n v="2362"/>
    <s v="University Campus"/>
    <s v="RING ROAD BRANCH"/>
    <x v="13"/>
    <s v="091-5230675-5230676"/>
    <s v="SHOP # 1  GROUND FLOOR SUBHAN TOWER, PISHTAKHARA CHOWK RING ROAD HAYATABAD PESHAWAR"/>
    <s v="09:00 AM To 01:30 PM"/>
    <x v="0"/>
  </r>
  <r>
    <n v="1340"/>
    <n v="2385"/>
    <s v="Bhakkar"/>
    <s v="CHAK NO 34-B/TDA BRA"/>
    <x v="13"/>
    <s v="0453-515031"/>
    <s v="Chak 34-B/TDA Near Bus Stand Jang Road Bhakkar"/>
    <m/>
    <x v="1"/>
  </r>
  <r>
    <n v="1341"/>
    <n v="2460"/>
    <s v="Kohat"/>
    <s v="Cadet Collage Kohat"/>
    <x v="13"/>
    <s v="0922-864440  864439"/>
    <s v="Khasra # 4189/1, Khata # 4985, Cadet College, Main Pindi Road, Kohat"/>
    <m/>
    <x v="1"/>
  </r>
  <r>
    <n v="1342"/>
    <n v="2467"/>
    <s v="D.I. Khan"/>
    <s v="Sh.Yousuf Adda D.IKHAN"/>
    <x v="13"/>
    <s v="0966–741178 -79"/>
    <s v="Ratta Kulachi Sh. Yousuf Adda, Dera Ismail Khan"/>
    <m/>
    <x v="1"/>
  </r>
  <r>
    <n v="1343"/>
    <n v="5002"/>
    <s v="Peshawar Cantt"/>
    <s v="IBB JAMRUD ROAD BR"/>
    <x v="13"/>
    <s v="091-5704236  5704235   5700252"/>
    <s v="Town Plaza, Jamrud Road Opposite Income Tax Office Peshawar"/>
    <s v="09:00 AM To 01:30 PM"/>
    <x v="0"/>
  </r>
  <r>
    <n v="1344"/>
    <n v="5031"/>
    <s v="University Campus"/>
    <s v="IBB NEW BARA MARKET"/>
    <x v="13"/>
    <s v="091-5891693   091-5891694 "/>
    <s v="HBLIBB, Shamsher Market, Wazir Dhand, Jamrud , Khyber Agency"/>
    <s v="09:00 AM To 01:30 PM"/>
    <x v="0"/>
  </r>
  <r>
    <n v="1345"/>
    <n v="5035"/>
    <s v="Peshawar City"/>
    <s v="IBB TRUCK STAND GT R"/>
    <x v="13"/>
    <s v="091-2262935, 2262936"/>
    <s v="Lal Plaza Shop # 1, 2, 3, 26, 27 &amp; 28, Truck Stand, G.T Road, Peshawar."/>
    <s v="09:00 AM To 01:30 PM"/>
    <x v="0"/>
  </r>
  <r>
    <n v="1346"/>
    <n v="99"/>
    <s v="Satellite Town Quetta"/>
    <s v="ZHOB"/>
    <x v="14"/>
    <s v="0822-412441,0822412978"/>
    <s v="B-61 &amp; B-62, Market Road, Zhob"/>
    <m/>
    <x v="1"/>
  </r>
  <r>
    <n v="1347"/>
    <n v="186"/>
    <s v="Complex"/>
    <s v="SHAHRAH-E-IQBAL, QUE"/>
    <x v="14"/>
    <s v="081-2836805,081-2820591"/>
    <s v="2/7/2028 Shara e Iqbal Quetta"/>
    <m/>
    <x v="1"/>
  </r>
  <r>
    <n v="1348"/>
    <n v="228"/>
    <s v="Complex"/>
    <s v="PISHIN"/>
    <x v="14"/>
    <s v="0826-420410,0826-421347"/>
    <s v="225 Band Road Pishin"/>
    <m/>
    <x v="1"/>
  </r>
  <r>
    <n v="1349"/>
    <n v="229"/>
    <s v="Satellite Town Quetta"/>
    <s v="QUETTA-JINNAH ROAD"/>
    <x v="14"/>
    <s v="081-2828160,081-2820834,081-2821846"/>
    <s v="Jinnah Road Quetta"/>
    <s v="09:00 AM To 01:30 PM"/>
    <x v="0"/>
  </r>
  <r>
    <n v="1350"/>
    <n v="230"/>
    <s v="Complex"/>
    <s v="LIAQUAT BAZAR, QUETT"/>
    <x v="14"/>
    <s v="081-2842158, 081-2823631"/>
    <s v="4-5/15-9-B, Archar Road"/>
    <s v="09:00 AM To 01:30 PM"/>
    <x v="0"/>
  </r>
  <r>
    <n v="1351"/>
    <n v="302"/>
    <s v="Satellite Town Quetta"/>
    <s v="KUCHLAK-MAIN BAZAR"/>
    <x v="14"/>
    <s v="081-2890202, 081-2891630"/>
    <s v="Chaman Road Main Bazar Kuchlak"/>
    <m/>
    <x v="1"/>
  </r>
  <r>
    <n v="1352"/>
    <n v="436"/>
    <s v="University"/>
    <s v="SHARIGH, SIBI"/>
    <x v="14"/>
    <s v="0833-540271,0833-540106"/>
    <s v="Pata No.32, Union Council Road, Sharigh"/>
    <m/>
    <x v="1"/>
  </r>
  <r>
    <n v="1353"/>
    <n v="486"/>
    <s v="Makran"/>
    <s v="GAWADAR"/>
    <x v="14"/>
    <s v="0864-210306,0864-211336"/>
    <s v="Main Bazar Gawader"/>
    <m/>
    <x v="1"/>
  </r>
  <r>
    <n v="1354"/>
    <n v="873"/>
    <s v="University"/>
    <s v="QUETTA-BALUCHISTAN U"/>
    <x v="14"/>
    <s v="081-2442946,081-2442980-85"/>
    <s v="With in the premises of UOB, Sariab Road, Quetta"/>
    <s v="09:00 AM To 01:30 PM"/>
    <x v="0"/>
  </r>
  <r>
    <n v="1355"/>
    <n v="899"/>
    <s v="Complex"/>
    <s v="QUETTA-CHOWK ALAM KH"/>
    <x v="14"/>
    <s v="081-2864618,081-2864619"/>
    <s v="Khasra2432/696/696625/1 Alamo Chowk Airport Road Quetta"/>
    <m/>
    <x v="1"/>
  </r>
  <r>
    <n v="1356"/>
    <n v="942"/>
    <s v="University"/>
    <s v="KILLI SHAHOZAI MAIN"/>
    <x v="14"/>
    <s v="081-2841296,081-2451783"/>
    <s v="T-23/117 Brewery Road Quetta"/>
    <m/>
    <x v="1"/>
  </r>
  <r>
    <n v="1357"/>
    <n v="973"/>
    <s v="University"/>
    <s v="MASTUNG"/>
    <x v="14"/>
    <s v="0843-895452,0843-897010"/>
    <s v="171/269-2871 Quetta Road Mastung"/>
    <m/>
    <x v="1"/>
  </r>
  <r>
    <n v="1358"/>
    <n v="974"/>
    <s v="Complex"/>
    <s v="MISSION ROAD, QUETTA"/>
    <x v="14"/>
    <s v="081-2838814,081-2836821"/>
    <s v="1-30/49 Mission Road Quetta"/>
    <m/>
    <x v="1"/>
  </r>
  <r>
    <n v="1359"/>
    <n v="984"/>
    <s v="University"/>
    <s v="SIBI"/>
    <x v="14"/>
    <s v="0833-413426,0833-500606"/>
    <s v="4-2/20 Jinnah Road Sibi"/>
    <m/>
    <x v="1"/>
  </r>
  <r>
    <n v="1360"/>
    <n v="1040"/>
    <s v="Makran"/>
    <s v="TURBAT"/>
    <x v="14"/>
    <s v="0852-413901,0852-412198"/>
    <s v="Main Bazar Turbat "/>
    <s v="09:00 AM To 01:30 PM"/>
    <x v="0"/>
  </r>
  <r>
    <n v="1361"/>
    <n v="1106"/>
    <s v="Satellite Town Quetta"/>
    <s v="SURAJ GANJ BAZAR, QU"/>
    <x v="14"/>
    <s v="081-2841434,0812824994"/>
    <s v="1-7/49-50-509 Suraj Ganj Bazar Quetta"/>
    <m/>
    <x v="1"/>
  </r>
  <r>
    <n v="1362"/>
    <n v="1149"/>
    <s v="Makran"/>
    <s v="PANJGUR"/>
    <x v="14"/>
    <s v="0855-641510,0855-641232"/>
    <s v="Chitkan Bazar Panjgur"/>
    <m/>
    <x v="1"/>
  </r>
  <r>
    <n v="1363"/>
    <n v="1151"/>
    <s v="Makran"/>
    <s v="PASNI"/>
    <x v="14"/>
    <s v="0863-210519,0863-210198"/>
    <s v="Main Bazar Pasni"/>
    <m/>
    <x v="1"/>
  </r>
  <r>
    <n v="1364"/>
    <n v="1194"/>
    <s v="Makran"/>
    <s v="DASHT KUDDAN, TURBAT"/>
    <x v="14"/>
    <s v="0852-432106"/>
    <s v="Dasht Kuddan Distt. Kech"/>
    <m/>
    <x v="1"/>
  </r>
  <r>
    <n v="1365"/>
    <n v="1263"/>
    <s v="Complex"/>
    <s v="QUETTA-CANTT"/>
    <x v="14"/>
    <s v="081-2882287,081-2882312"/>
    <s v="540-A Staff College Road, Quetta Cantt"/>
    <m/>
    <x v="1"/>
  </r>
  <r>
    <n v="1366"/>
    <n v="1264"/>
    <s v="University"/>
    <s v="KHUZDAR"/>
    <x v="14"/>
    <s v="0848-412214,0848-412610"/>
    <s v="268/W-UCU-2/389 Khuzdar"/>
    <m/>
    <x v="1"/>
  </r>
  <r>
    <n v="1367"/>
    <n v="1297"/>
    <s v="Makran"/>
    <s v="BULLOO (MAND)"/>
    <x v="14"/>
    <s v="0852-205216"/>
    <s v="Buloo (Mand)"/>
    <m/>
    <x v="1"/>
  </r>
  <r>
    <n v="1368"/>
    <n v="1312"/>
    <s v="Makran"/>
    <s v="KALATUK, TURBAT"/>
    <x v="14"/>
    <s v="0852-421098"/>
    <s v="Main Bazar Kalatuk Distt. Kech"/>
    <m/>
    <x v="1"/>
  </r>
  <r>
    <n v="1369"/>
    <n v="1426"/>
    <s v="Satellite Town Quetta"/>
    <s v="MARRIABAD, QUETTA"/>
    <x v="14"/>
    <s v="081-2667540,081-2667519"/>
    <s v="493, 494, 495 W No.40, Alamdar Road Quetta"/>
    <m/>
    <x v="1"/>
  </r>
  <r>
    <n v="1370"/>
    <n v="1456"/>
    <s v="Satellite Town Quetta"/>
    <s v="LORALAI"/>
    <x v="14"/>
    <s v="0824-410896,0824-410384"/>
    <s v="1140-1136-1135 Market Road Loralai"/>
    <m/>
    <x v="1"/>
  </r>
  <r>
    <n v="1371"/>
    <n v="1457"/>
    <s v="Satellite Town Quetta"/>
    <s v="CHAMAN"/>
    <x v="14"/>
    <s v="0826-612318,0826-615404,0826-614475"/>
    <s v="Al-Yousaf Business Complex, Taj Road, Tehsil Chaman District Qilla Abdullah"/>
    <m/>
    <x v="1"/>
  </r>
  <r>
    <n v="1372"/>
    <n v="1515"/>
    <s v="University"/>
    <s v="QUETTA-HAZAR GANJI"/>
    <x v="14"/>
    <s v="081-2460728 ,081-2460733"/>
    <s v="Shop No.717-718 Truck Stand Commercial Complex"/>
    <m/>
    <x v="1"/>
  </r>
  <r>
    <n v="1373"/>
    <n v="1649"/>
    <s v="Complex"/>
    <s v="QUETTA-COMPLEX"/>
    <x v="14"/>
    <s v="081-2829376,081-2836575"/>
    <s v="402-A Gulistan Road, Quetta Cantt"/>
    <m/>
    <x v="1"/>
  </r>
  <r>
    <n v="1374"/>
    <n v="1650"/>
    <s v="Complex"/>
    <s v="QUETTA-MASJID ROAD"/>
    <x v="14"/>
    <s v="081-2823974"/>
    <s v="462/187/191, Ward No.21 Masjid Road Quetta"/>
    <m/>
    <x v="1"/>
  </r>
  <r>
    <n v="1375"/>
    <n v="1706"/>
    <s v="University"/>
    <s v="NOSHKI"/>
    <x v="14"/>
    <s v="0825-872556,0825-872023"/>
    <s v="Jinnah Road Noshki"/>
    <m/>
    <x v="1"/>
  </r>
  <r>
    <n v="1376"/>
    <n v="1726"/>
    <s v="Satellite Town Quetta"/>
    <s v="QUETTA-SATELLITE TOW"/>
    <x v="14"/>
    <s v="081-2443730,081-2448358"/>
    <s v="Plot No.1, Madrassa Road, Satellite Town Quetta"/>
    <s v="09:00 AM To 01:30 PM"/>
    <x v="0"/>
  </r>
  <r>
    <n v="1377"/>
    <n v="1733"/>
    <s v="Satellite Town Quetta"/>
    <s v="QUETTA-HIGH COURT"/>
    <x v="14"/>
    <s v="081-2823477,081-2828478"/>
    <s v="With in the premises of High Court, Hali Road Quetta"/>
    <m/>
    <x v="1"/>
  </r>
  <r>
    <n v="1378"/>
    <n v="1814"/>
    <s v="University"/>
    <s v="KHARAN-MAIN BAZAR"/>
    <x v="14"/>
    <s v="0847-510261,0847-510597"/>
    <s v="3623 Main Bazar Kharan"/>
    <m/>
    <x v="1"/>
  </r>
  <r>
    <n v="1379"/>
    <n v="1972"/>
    <s v="Makran"/>
    <s v="TASP, PANJGUR"/>
    <x v="14"/>
    <s v="0855-611167"/>
    <s v="Tasp Panjgur"/>
    <m/>
    <x v="1"/>
  </r>
  <r>
    <n v="1380"/>
    <n v="1977"/>
    <s v="Makran"/>
    <s v="SULO, TURBAT"/>
    <x v="14"/>
    <s v="0852-620520"/>
    <s v="Sulo Buleda"/>
    <m/>
    <x v="1"/>
  </r>
  <r>
    <n v="1381"/>
    <n v="2303"/>
    <s v="University"/>
    <s v="Main Bazar Branch,HA"/>
    <x v="14"/>
    <s v="0833-520448 - 0833-520449  "/>
    <s v="Tehsil Road, Harnai"/>
    <m/>
    <x v="1"/>
  </r>
  <r>
    <n v="1382"/>
    <n v="2322"/>
    <s v="Satellite Town Quetta"/>
    <s v="MUSLIM BAGH BRANCH"/>
    <x v="14"/>
    <s v="0823-669411-669412"/>
    <s v="Shop No. 119, Main Bazar, Muslim Bagh"/>
    <m/>
    <x v="1"/>
  </r>
  <r>
    <n v="1383"/>
    <n v="2358"/>
    <s v="Complex"/>
    <s v="BUITMS"/>
    <x v="14"/>
    <s v="081-2880425, 081-2880434, 081-2880437"/>
    <s v="Balochistan University OF Information Technology Management Sciences. Airport Road, Quetta"/>
    <m/>
    <x v="1"/>
  </r>
  <r>
    <n v="1384"/>
    <n v="2412"/>
    <s v="Satellite Town Quetta"/>
    <s v="PAF BASE SAMUNGLI"/>
    <x v="14"/>
    <s v="081-2885601  081-2885111"/>
    <s v="PAF BASE SAMUNGLI BRANCH, SAMUNGLI ROAD QUETTA"/>
    <m/>
    <x v="1"/>
  </r>
  <r>
    <n v="1385"/>
    <n v="2482"/>
    <s v="University"/>
    <s v="UTHAL UNIVERSITY, LASBELA"/>
    <x v="14"/>
    <s v="0853- 610377"/>
    <s v="Uthal University, Tehsil Uthal District Lasbela"/>
    <m/>
    <x v="1"/>
  </r>
  <r>
    <n v="1386"/>
    <n v="2511"/>
    <s v="University"/>
    <s v="SARDAR BAHADUR KHAN UNIVERSITY BRANCH, QUETTA"/>
    <x v="14"/>
    <s v="0343-2522715"/>
    <s v="Sardar Bhadur khan woman University Brewery Road, Quetta "/>
    <m/>
    <x v="1"/>
  </r>
  <r>
    <n v="1387"/>
    <n v="2515"/>
    <s v="Makran"/>
    <s v="GWADAR FREE ZONE BRANCH"/>
    <x v="14"/>
    <m/>
    <s v="Gwadar Free Zone Branch, Gawadar Free Zone Area Gwadar"/>
    <m/>
    <x v="1"/>
  </r>
  <r>
    <n v="1388"/>
    <n v="2516"/>
    <m/>
    <s v="KOHLU BRANCH, NEAR FC HEAD QUARTERS KOHLU"/>
    <x v="14"/>
    <m/>
    <s v="Kohlu Branch, Near FC Head Quarters Kohlu "/>
    <m/>
    <x v="1"/>
  </r>
  <r>
    <n v="1389"/>
    <n v="5008"/>
    <s v="Complex"/>
    <s v="IBB MEEZAN CHOWK BRA"/>
    <x v="14"/>
    <s v="081-2825213,081-2825210"/>
    <s v="Municipal # 127-30-31, Near Bokhari Centre, Shahrah-E- Iqbal, Quetta"/>
    <s v="09:00 AM To 01:30 PM"/>
    <x v="0"/>
  </r>
  <r>
    <n v="1390"/>
    <n v="104"/>
    <s v="Burewala"/>
    <s v="VEHARI BAZAR"/>
    <x v="15"/>
    <s v="067-3770994 067-3351794"/>
    <s v="F- BLOCK, VEHARI BAZAR Burewala"/>
    <m/>
    <x v="1"/>
  </r>
  <r>
    <n v="1391"/>
    <n v="119"/>
    <s v="Kasur"/>
    <s v="KASUR-RAILWAY ROAD"/>
    <x v="15"/>
    <s v="049-2773082    "/>
    <s v="Railway Road Kasur"/>
    <s v="09:00 AM To 01:30 PM"/>
    <x v="0"/>
  </r>
  <r>
    <n v="1392"/>
    <n v="147"/>
    <s v="Shaiwal Commercial"/>
    <s v="JINNAH CHOWK, SAHIWAL"/>
    <x v="15"/>
    <s v=" 040-4227795"/>
    <s v="Khewat No.1053, Khatoni No.1079,                                                     Jinnah Chowk Sahiwal "/>
    <s v="09:00 AM To 01:30 PM"/>
    <x v="0"/>
  </r>
  <r>
    <n v="1393"/>
    <n v="152"/>
    <s v="Okara"/>
    <s v="MANDI RD, OKARA"/>
    <x v="15"/>
    <s v="044-2523578 044-2526451"/>
    <s v="HBL Mandi Road Main Branch Okara"/>
    <s v="09:00 AM To 01:30 PM"/>
    <x v="0"/>
  </r>
  <r>
    <n v="1394"/>
    <n v="179"/>
    <s v="Chichawatni Mianchannu"/>
    <s v="GRAIN MARKET, CHICHAWATNI"/>
    <x v="15"/>
    <s v="040-5480211"/>
    <s v="Khewat No.146 Khatoni No.148,                                                                                     Railway Road Chichawatni"/>
    <s v="09:00 AM To 01:30 PM"/>
    <x v="0"/>
  </r>
  <r>
    <n v="1395"/>
    <n v="180"/>
    <s v="Shaiwal Commercial"/>
    <s v="GRAIN MARKET, SAHIWAL"/>
    <x v="15"/>
    <s v="040-4403797-98"/>
    <s v="Property No.141, Block-VI, Khasra No.4631, Khatoni No.4771, Kausar Street, Mandi Road Grain Market Sahiwal "/>
    <m/>
    <x v="1"/>
  </r>
  <r>
    <n v="1396"/>
    <n v="185"/>
    <s v="Pattoki"/>
    <s v="PATTOKI"/>
    <x v="15"/>
    <s v="049-4424960, 049-4421760"/>
    <s v="Khewat No.515 Khatoni No.574 Khata No.893-894/61 Khasra No.61 Allama Iqbal Road Pattoki"/>
    <s v="09:00 AM To 01:30 PM"/>
    <x v="0"/>
  </r>
  <r>
    <n v="1397"/>
    <n v="194"/>
    <s v="Pakpattan"/>
    <s v="JINNAH CHOWK, ARIFWALA"/>
    <x v="15"/>
    <s v="045-7834957"/>
    <s v="31/32 G-Block, Jinnah Chowk Arifwala"/>
    <m/>
    <x v="1"/>
  </r>
  <r>
    <n v="1398"/>
    <n v="204"/>
    <s v="Pakpattan"/>
    <s v="MANDI ROAD, PAK PATTAN"/>
    <x v="15"/>
    <s v="045-7374676, 7351951"/>
    <s v="Khasra No.1058/9 Khewat No.2847/2721                                                                             Khatoni No.3181 Mandi Road Pakpattan"/>
    <m/>
    <x v="1"/>
  </r>
  <r>
    <n v="1399"/>
    <n v="270"/>
    <s v="Burewala"/>
    <s v="IQBAL NAGAR-CHAK NO."/>
    <x v="15"/>
    <s v="040-5420020"/>
    <s v="Khasra No.157/156, Khatoni No.509                                            Chak No.7/14-L, P.O Iqbal Nagar "/>
    <m/>
    <x v="1"/>
  </r>
  <r>
    <n v="1400"/>
    <n v="275"/>
    <s v="Sahiwal Rural"/>
    <s v="YOUSAFWALA"/>
    <x v="15"/>
    <s v="040-4301046"/>
    <s v="Khata No.53/53 Khatoni No.290 to 305 Chak No.84/5-L G.T. Road Adda Yousafwala "/>
    <m/>
    <x v="1"/>
  </r>
  <r>
    <n v="1401"/>
    <n v="282"/>
    <s v="Sahiwal Rural"/>
    <s v="QADIRABAD, SAHIWAL"/>
    <x v="15"/>
    <s v="040-4312049 040-4304049 "/>
    <s v="Khatoni No.271 Khewat No.31/31 G.T. Road Qadirabad District Sahiwal"/>
    <m/>
    <x v="1"/>
  </r>
  <r>
    <n v="1402"/>
    <n v="301"/>
    <s v="Pakpattan"/>
    <s v="BUNGA HAYAT"/>
    <x v="15"/>
    <s v="045-7520017"/>
    <s v="Khewat No.7/1, Khata No.137, Khatoni.No.41 to 56 Bunga Hayat Distt. Pakpattan"/>
    <m/>
    <x v="1"/>
  </r>
  <r>
    <n v="1403"/>
    <n v="304"/>
    <s v="Burewala"/>
    <s v="SHEIKH FAZIL, CHICHA"/>
    <x v="15"/>
    <s v="067-3002233"/>
    <s v="Khasra No.20/21 Khatoni No.13, Chichawatni Road Sheikh Fazil "/>
    <m/>
    <x v="1"/>
  </r>
  <r>
    <n v="1404"/>
    <n v="312"/>
    <s v="Okara"/>
    <s v="OKARA-AKBAR ROAD"/>
    <x v="15"/>
    <s v="044-2526414, 510414"/>
    <s v="Khasra No.388, Khewat No.3766, Khatoni No.3325, Akbar Road Okara"/>
    <m/>
    <x v="1"/>
  </r>
  <r>
    <n v="1405"/>
    <n v="379"/>
    <s v="Chichawatni Mianchannu"/>
    <s v="CHAK NO.134/16-L"/>
    <x v="15"/>
    <s v="065-2616172"/>
    <s v="73/16 Chak No.134/16-L (Mohsin wal) "/>
    <m/>
    <x v="1"/>
  </r>
  <r>
    <n v="1406"/>
    <n v="384"/>
    <s v="Pakpattan"/>
    <s v="CHOWK SIKANDAR"/>
    <x v="15"/>
    <s v="045-7510062"/>
    <s v="Khewat No.9/9 Khatoni. No.40-Min                                                       Chowk Sikandar "/>
    <m/>
    <x v="1"/>
  </r>
  <r>
    <n v="1407"/>
    <n v="398"/>
    <s v="Okara"/>
    <s v="MOUZA JANGPUR"/>
    <x v="15"/>
    <s v="044-2661150"/>
    <s v="Plot No.197, Mouza Jangpur"/>
    <m/>
    <x v="1"/>
  </r>
  <r>
    <n v="1408"/>
    <n v="431"/>
    <s v="Chichawatni Mianchannu"/>
    <s v="MAIN BRANCH, MIAN CHANNU"/>
    <x v="15"/>
    <s v="065-2661526"/>
    <s v="Khewat No.453, Khatoni No.458 Tulamba Road Mian Channu"/>
    <m/>
    <x v="1"/>
  </r>
  <r>
    <n v="1409"/>
    <n v="470"/>
    <s v="Okara"/>
    <s v="DEPALPUR"/>
    <x v="15"/>
    <s v="044-4542017 044-4542117"/>
    <s v="Khewat No.1923 / 1872 Khatoni No.2959 to 2964,                                                                          Main Depalpur, Kasur Road Depalpur"/>
    <m/>
    <x v="1"/>
  </r>
  <r>
    <n v="1410"/>
    <n v="548"/>
    <s v="Burewala"/>
    <s v="CHAK NO.45/12-L, FIR"/>
    <x v="15"/>
    <s v="040-5460505"/>
    <s v="Plot No.63 Chak No.45/12-L (Firdous)                                              P.O Same "/>
    <m/>
    <x v="1"/>
  </r>
  <r>
    <n v="1411"/>
    <n v="567"/>
    <s v="Pattoki"/>
    <s v="GHALLA MANDI, RENALA KHURD"/>
    <x v="15"/>
    <s v="044-2636587"/>
    <s v="20-1-2-5-91 Ghallah Mandi Renala Khurd "/>
    <m/>
    <x v="1"/>
  </r>
  <r>
    <n v="1412"/>
    <n v="623"/>
    <s v="Sahiwal Rural"/>
    <s v="CHAK NO.91/6-R"/>
    <x v="15"/>
    <s v="040-4501822"/>
    <s v="Khewat No.11/11 Khatoni No.36                                            Adda Chak 91/6-R "/>
    <m/>
    <x v="1"/>
  </r>
  <r>
    <n v="1413"/>
    <n v="636"/>
    <s v="Burewala"/>
    <s v="GAGGO"/>
    <x v="15"/>
    <s v="067-3500002"/>
    <s v="Shop No.24 Ghallah Mandi Gaggo "/>
    <m/>
    <x v="1"/>
  </r>
  <r>
    <n v="1414"/>
    <n v="657"/>
    <s v="Kasur"/>
    <s v="KHUDIAN KHAS, KASUR"/>
    <x v="15"/>
    <s v="049-2791025"/>
    <s v="Main Depalpur Roaf, Khudian Khas, Rehsil &amp; District Kasur"/>
    <m/>
    <x v="1"/>
  </r>
  <r>
    <n v="1415"/>
    <n v="676"/>
    <s v="Sahiwal Rural"/>
    <s v="NOOR SHAH"/>
    <x v="15"/>
    <s v="040-4469030"/>
    <s v="Plot No.78 Khewat / Khata No.4                                                              Khatoni No.25-36 Noor Shah "/>
    <m/>
    <x v="1"/>
  </r>
  <r>
    <n v="1416"/>
    <n v="678"/>
    <s v="Okara"/>
    <s v="GAMBER (OKARA CANTT.)"/>
    <x v="15"/>
    <s v="044-2880205 044-2880118"/>
    <s v="Khata No.43, Khewat No.44, Khatoni No.209-214,                                                                                                             G.T Road Gamber "/>
    <m/>
    <x v="1"/>
  </r>
  <r>
    <n v="1417"/>
    <n v="686"/>
    <s v="Sahiwal Rural"/>
    <s v="KOT KHADIM ALI, SAHIWAL"/>
    <x v="15"/>
    <s v="040-4500177 040-4500188"/>
    <s v="Khewat No.94/90-1097/93 Khatoni No.260 to 263 Kot Khadim Ali Sahiwal "/>
    <m/>
    <x v="1"/>
  </r>
  <r>
    <n v="1418"/>
    <n v="689"/>
    <s v="Burewala"/>
    <s v="MACHHIANWALA"/>
    <x v="15"/>
    <s v="067-3380010"/>
    <s v="Khewat No.145 Khatoni No.474,Adda Machianwala"/>
    <m/>
    <x v="1"/>
  </r>
  <r>
    <n v="1419"/>
    <n v="809"/>
    <s v="Chichawatni Mianchannu"/>
    <s v="MADINA CHOWK BRANCH"/>
    <x v="15"/>
    <s v="040-5480959"/>
    <s v="Khasra No.266 Khatooni No.538,Madina Chowk,Chichawatni"/>
    <m/>
    <x v="1"/>
  </r>
  <r>
    <n v="1420"/>
    <n v="885"/>
    <s v="Okara"/>
    <s v="OKARA-GOLE CHOWK"/>
    <x v="15"/>
    <s v="044-2551880. 044-2526482"/>
    <s v="B-II-28/12-D &amp; C Hospital Bazar Okara"/>
    <m/>
    <x v="1"/>
  </r>
  <r>
    <n v="1421"/>
    <n v="920"/>
    <s v="Kasur"/>
    <s v="KANGANPUR"/>
    <x v="15"/>
    <s v="049-4820019"/>
    <s v="Khewat No.536, Khatoni No.1305, Khasra No.4735/4166/1528,   Kanganpur "/>
    <m/>
    <x v="1"/>
  </r>
  <r>
    <n v="1422"/>
    <n v="934"/>
    <s v="Chichawatni Mianchannu"/>
    <s v="CHAK NO.105/15-L, VA"/>
    <x v="15"/>
    <s v="065-2614250"/>
    <s v="Khewat No.119, Khatoni No.362,                                                         Chak No.105/15-L Vanjari"/>
    <m/>
    <x v="1"/>
  </r>
  <r>
    <n v="1423"/>
    <n v="949"/>
    <s v="Pakpattan"/>
    <s v="MALKA HANS"/>
    <x v="15"/>
    <s v="045-7378075"/>
    <s v="Khewat No.196/194, Adda Malka Hans"/>
    <m/>
    <x v="1"/>
  </r>
  <r>
    <n v="1424"/>
    <n v="951"/>
    <s v="Sahiwal Rural"/>
    <s v="CHAK NO.120/9-L, KAM"/>
    <x v="15"/>
    <s v="040-4306031"/>
    <s v="Khewat No.78 Khatoni No.149                                                               Chak No.120/9-L (Kamir) "/>
    <m/>
    <x v="1"/>
  </r>
  <r>
    <n v="1425"/>
    <n v="961"/>
    <s v="Pattoki"/>
    <s v="AKHTARABAD"/>
    <x v="15"/>
    <s v="044-2624005"/>
    <s v="47/26-2, Chak No.9/1-A.L Akhtarabad "/>
    <m/>
    <x v="1"/>
  </r>
  <r>
    <n v="1426"/>
    <n v="982"/>
    <s v="Pattoki"/>
    <s v="PHOOL NAGAR,(BHAI PHERU)"/>
    <x v="15"/>
    <s v="049-4510986"/>
    <s v="Khasra No.1193, Khatoni No.302, Khewat No.188, Multan Road Phool Nagar"/>
    <m/>
    <x v="1"/>
  </r>
  <r>
    <n v="1427"/>
    <n v="1016"/>
    <s v="Burewala"/>
    <s v="BUREWALA-ARIF BAZAR"/>
    <x v="15"/>
    <s v="067-3351597"/>
    <s v="Town Hall Building, Arfi Bazar Burewala                                                                                       (with no specific property number)"/>
    <m/>
    <x v="1"/>
  </r>
  <r>
    <n v="1428"/>
    <n v="1023"/>
    <s v="Chichawatni Mianchannu"/>
    <s v="CHICHAWATNI-CHOWK NI"/>
    <x v="15"/>
    <s v="040-5480911"/>
    <s v="Khewat No.1146 Khatoni No.1158 Chowk Nia Bazar Chichawatni"/>
    <m/>
    <x v="1"/>
  </r>
  <r>
    <n v="1429"/>
    <n v="1032"/>
    <s v="Pakpattan"/>
    <s v="QABULA"/>
    <x v="15"/>
    <s v="045-7851026"/>
    <s v="Khewat No.315/305/306 Khata No.531/532 Qabula "/>
    <m/>
    <x v="1"/>
  </r>
  <r>
    <n v="1430"/>
    <n v="1046"/>
    <s v="Kasur"/>
    <s v="KOT RADHA KISHAN"/>
    <x v="15"/>
    <s v="049-2382255 049-2385855 "/>
    <s v="Khewat No.842, Khatoni No.1022, Mir Sahib Road                                                                                                     Kot Radha Kishen Distt. Kasur"/>
    <m/>
    <x v="1"/>
  </r>
  <r>
    <n v="1431"/>
    <n v="1066"/>
    <s v="Kasur"/>
    <s v="KASUR-DINGARH"/>
    <x v="15"/>
    <s v="049-2765399"/>
    <s v="Purani Sabzi Mandi, Dingarh Kasur"/>
    <m/>
    <x v="1"/>
  </r>
  <r>
    <n v="1432"/>
    <n v="1085"/>
    <s v="Burewala"/>
    <s v="CHAK NO.163/EB, DARB"/>
    <x v="15"/>
    <s v="045-7540179"/>
    <s v="Khewat No.23, Khatoni No.118 Khasra No.38 Chak No.163/E.B (Adda Muhamad Nagar) "/>
    <m/>
    <x v="1"/>
  </r>
  <r>
    <n v="1433"/>
    <n v="1094"/>
    <s v="Chichawatni Mianchannu"/>
    <s v="CHAK NO.176/9-L"/>
    <x v="15"/>
    <s v="040-5342020"/>
    <s v="Khata No.14/14, Khatoni No.45/49,  Chak # 176/9-L Teh. Chichawatni Distt Sahiwal"/>
    <m/>
    <x v="1"/>
  </r>
  <r>
    <n v="1434"/>
    <n v="1098"/>
    <s v="Pakpattan"/>
    <s v="MOUZA GHEL SINGH-HAV"/>
    <x v="15"/>
    <s v="044-4774644"/>
    <s v="Khewat No.404/402, Khatoni No.529, Head Sulemanki Road Mouza Gahel Singh Haveli "/>
    <m/>
    <x v="1"/>
  </r>
  <r>
    <n v="1435"/>
    <n v="1180"/>
    <s v="Pakpattan"/>
    <s v="DARGAH BAZAR, PAKPATTAN"/>
    <x v="15"/>
    <s v="045-7371106  7374506"/>
    <s v="544/B-II Fawara Chowk Dargah Bazar Pakpattan"/>
    <m/>
    <x v="1"/>
  </r>
  <r>
    <n v="1436"/>
    <n v="1187"/>
    <s v="Sahiwal Rural"/>
    <s v="CHAK NO.6/11-L, PHAT"/>
    <x v="15"/>
    <s v="040-5315313"/>
    <s v="Khewat No.169, Khatoni No.526, Chak No.6/11-L Phattak "/>
    <m/>
    <x v="1"/>
  </r>
  <r>
    <n v="1437"/>
    <n v="1265"/>
    <s v="Chichawatni Mianchannu"/>
    <s v="ABDUL HAKIM, KABIRWA"/>
    <x v="15"/>
    <s v="065-2441895"/>
    <s v="Multan Road Abdul Hakim"/>
    <m/>
    <x v="1"/>
  </r>
  <r>
    <n v="1438"/>
    <n v="1279"/>
    <s v="Chichawatni Mianchannu"/>
    <s v="CHAK NO.23/10-R, VEH"/>
    <x v="15"/>
    <s v="065-2610084"/>
    <s v="Khewat No.3/3, Khatoni No.13/14, Chak No.23/10-R (Vehari More)"/>
    <m/>
    <x v="1"/>
  </r>
  <r>
    <n v="1439"/>
    <n v="1281"/>
    <s v="Burewala"/>
    <s v="CHAK NO.95/12-L, IQB"/>
    <x v="15"/>
    <m/>
    <s v="Khasra No.264, Khatoni No.813/818 Adda                                                                            Chak No.95/12-L, Iqbal Nagar Road "/>
    <m/>
    <x v="1"/>
  </r>
  <r>
    <n v="1440"/>
    <n v="1288"/>
    <s v="Burewala"/>
    <s v="CHAK NO.203/EB"/>
    <x v="15"/>
    <s v="067-3356794"/>
    <s v="Plot No.56/11 Chak No.203/E.B Via Gaggo "/>
    <m/>
    <x v="1"/>
  </r>
  <r>
    <n v="1441"/>
    <n v="1290"/>
    <s v="Kasur"/>
    <s v="TALVANDI"/>
    <x v="15"/>
    <s v="049-4792342"/>
    <s v="Shop No.45/46, Plot No.2395, Kasur Depalpur Road Talvandi"/>
    <m/>
    <x v="1"/>
  </r>
  <r>
    <n v="1442"/>
    <n v="1348"/>
    <s v="Pattoki"/>
    <s v="UMERABAD"/>
    <x v="15"/>
    <s v="049-4500359"/>
    <s v="Khasra No.9 Khewat No.27, Khatoni No.466 to 479, G.T. Road Umerabad"/>
    <m/>
    <x v="1"/>
  </r>
  <r>
    <n v="1443"/>
    <n v="1350"/>
    <s v="Kasur"/>
    <s v="BHEDIAN KALAN"/>
    <x v="15"/>
    <s v="049-2711320 049-2711316"/>
    <s v="Khasra No.646, Chowk Saandha Phattak, Bhedian Kalan, Tehsil &amp; Distt. Kasur"/>
    <m/>
    <x v="1"/>
  </r>
  <r>
    <n v="1444"/>
    <n v="1356"/>
    <s v="Burewala"/>
    <s v="CHAK NO.78/EB, ADDA"/>
    <x v="15"/>
    <s v="045-7310090"/>
    <s v="Khewat No.86/81 Khatoni No.409/416 Chak No.78/E.B Adda Trikhni Tehsil Arifwala Distt. Pakpattan"/>
    <m/>
    <x v="1"/>
  </r>
  <r>
    <n v="1445"/>
    <n v="1395"/>
    <s v="Pattoki"/>
    <s v="JAMBER KHURD"/>
    <x v="15"/>
    <s v="049-4388035"/>
    <s v="Khewat No.387, Khatooni No.977, Khasra # 1847, Jumber Khurd "/>
    <m/>
    <x v="1"/>
  </r>
  <r>
    <n v="1446"/>
    <n v="1409"/>
    <s v="Kasur"/>
    <s v="CHOWK ALLAHABAD BRAN"/>
    <x v="15"/>
    <s v="049-4752245"/>
    <s v="Chowk Allahabad THESIL CHUNIAN DISTRCT KASUR"/>
    <m/>
    <x v="1"/>
  </r>
  <r>
    <n v="1447"/>
    <n v="1417"/>
    <s v="Pattoki"/>
    <s v="CHAK NO.66, DINA NAT"/>
    <x v="15"/>
    <s v="049-4540102"/>
    <s v="2314/210, Chak 66-Dina Nath"/>
    <m/>
    <x v="1"/>
  </r>
  <r>
    <n v="1448"/>
    <n v="1444"/>
    <s v="Okara"/>
    <s v="BASIRPUR"/>
    <x v="15"/>
    <s v="044-4771063"/>
    <s v="198-Red Line Area, Scheme No.7, Ward Ghallah Mandi, Main Bazar Basirpur "/>
    <m/>
    <x v="1"/>
  </r>
  <r>
    <n v="1449"/>
    <n v="1471"/>
    <s v="Burewala"/>
    <s v="CHAK NO.129/EB, ADDA"/>
    <x v="15"/>
    <s v="045-7414229"/>
    <s v="Khata No.16/15, Khewat No.16, Khatooni No.68-77 Chak No.129/E.B (Adda Ahmed Yar)"/>
    <m/>
    <x v="1"/>
  </r>
  <r>
    <n v="1450"/>
    <n v="1576"/>
    <s v="Kasur"/>
    <s v="PIAL KALAN"/>
    <x v="15"/>
    <s v="049-2793045"/>
    <s v="4182, Mandi Usman Wala, Pial Kalan"/>
    <m/>
    <x v="1"/>
  </r>
  <r>
    <n v="1451"/>
    <n v="1590"/>
    <s v="Pakpattan"/>
    <s v="CHAK NO.149/EB"/>
    <x v="15"/>
    <s v="045-7550019"/>
    <s v="Khata No.204, Khewat No.301 Chak No.149/E.B "/>
    <m/>
    <x v="1"/>
  </r>
  <r>
    <n v="1452"/>
    <n v="1612"/>
    <s v="Kasur"/>
    <s v="CHUNIAN"/>
    <x v="15"/>
    <s v="049-4311141 049 4310141 "/>
    <s v="Khasra No.3207/3280, Khewat No.85/356 Khatoni No.210/2386, 522/4874, Chunian District Kasur "/>
    <m/>
    <x v="1"/>
  </r>
  <r>
    <n v="1453"/>
    <n v="1644"/>
    <s v="Chichawatni Mianchannu"/>
    <s v="TALAMBA"/>
    <x v="15"/>
    <s v="065-2440015"/>
    <s v="Shop No.55/56-W-1, Abdulhakeem Road "/>
    <m/>
    <x v="1"/>
  </r>
  <r>
    <n v="1454"/>
    <n v="1651"/>
    <s v="Sahiwal Rural"/>
    <s v="HIGH ST., JINNAH RD, SAHIWAL"/>
    <x v="15"/>
    <s v="040-4226233,"/>
    <s v="Khewar No.2673/2660 Khatoni No.4800 Ehata No.8820/8825 412-B-III High Street Sahiwal"/>
    <m/>
    <x v="1"/>
  </r>
  <r>
    <n v="1455"/>
    <n v="1653"/>
    <s v="Pattoki"/>
    <s v="HALLA CHOWK BRAMCH, PATTOKI"/>
    <x v="15"/>
    <s v="049-4420075"/>
    <s v="Khata &amp; Khewat No.887, Khatoni No.2553-2660, Khasar No.1690/3359 25 Hallah Chowk Pattoki Distt. Kasur"/>
    <m/>
    <x v="1"/>
  </r>
  <r>
    <n v="1456"/>
    <n v="1672"/>
    <s v="Shaiwal Commercial"/>
    <s v="FARID TOWN, SAHIWAL"/>
    <x v="15"/>
    <s v="040-4558621"/>
    <s v="387-I, Farid Town Sahiwal "/>
    <m/>
    <x v="1"/>
  </r>
  <r>
    <n v="1457"/>
    <n v="1713"/>
    <s v="Okara"/>
    <s v="HUJRA SHAH MUQEEM"/>
    <x v="15"/>
    <s v="044-4860076 044-4862076 "/>
    <s v="Haveli Road, Huja Shah Muqeem, Tehsil Depalpur Distt. Okara"/>
    <m/>
    <x v="1"/>
  </r>
  <r>
    <n v="1458"/>
    <n v="1829"/>
    <s v="Sahiwal Rural"/>
    <s v="CHAK NO.1/10-L,HARRA"/>
    <x v="15"/>
    <s v="040-4504272"/>
    <s v="Khatoni No.244, Khewat / Khata No.124G.T. Road Harrapa Station"/>
    <m/>
    <x v="1"/>
  </r>
  <r>
    <n v="1459"/>
    <n v="1830"/>
    <s v="Okara"/>
    <s v="CHOWK DEPALPUR, OKARA"/>
    <x v="15"/>
    <s v="044-2524878"/>
    <s v="Building Unit No.B-II D.C-5 Chowk Depalpur Okara"/>
    <m/>
    <x v="1"/>
  </r>
  <r>
    <n v="1460"/>
    <n v="1841"/>
    <s v="Shaiwal Commercial"/>
    <s v="PAK PATTAN CHOWK, SAHIWAL"/>
    <x v="15"/>
    <s v="040-4220850"/>
    <s v="Khasra No.12144-12164-65, Khewat No.22                                                                   Khatoni No.622 Pakpattan Chowk Sahiwal "/>
    <m/>
    <x v="1"/>
  </r>
  <r>
    <n v="1461"/>
    <n v="1861"/>
    <s v="Okara"/>
    <s v="SATGHRA MORE NO33/2R"/>
    <x v="15"/>
    <s v="044-2522273"/>
    <s v="Khewat No.40, Khatuni No.237, Khasra No.36-10/1, Satghara More Chak NO.33/2-RA, Faisalabad Road Tehsil &amp; Distt. Okara"/>
    <m/>
    <x v="1"/>
  </r>
  <r>
    <n v="1462"/>
    <n v="1962"/>
    <s v="Pakpattan"/>
    <s v="CHAK NO.93/ D ADDA NOR PUR"/>
    <x v="15"/>
    <s v="045-7500016"/>
    <s v="Adda Noor Pur, Tehsil &amp; Distt. Pakpattan"/>
    <m/>
    <x v="1"/>
  </r>
  <r>
    <n v="1463"/>
    <n v="2245"/>
    <s v="Chichawatni Mianchannu"/>
    <s v="CHAK NO.118/12-L, AD"/>
    <x v="15"/>
    <s v="040-5410100"/>
    <s v="Shop # 10 Sharqi, Grain Market Kassowal."/>
    <m/>
    <x v="1"/>
  </r>
  <r>
    <n v="1464"/>
    <n v="2259"/>
    <s v="Pattoki"/>
    <s v="MANGA MANDI"/>
    <x v="15"/>
    <s v="042-35383998"/>
    <s v="Khewat No.950, Khatoni No.1845,                                                                                              Khasra No.10734, Manga Mandi Distt. Lahore"/>
    <m/>
    <x v="1"/>
  </r>
  <r>
    <n v="1465"/>
    <n v="2285"/>
    <s v="Pakpattan"/>
    <s v="GENERAL BUS STAND BR"/>
    <x v="15"/>
    <s v="045-7832285"/>
    <s v="Khasra No.Q-26, Khewat No.3, Khatoni No.6 TO 16                                                                                               Chak No.61/E.B, Tehsil Arifwala Distt. Pakpattan"/>
    <m/>
    <x v="1"/>
  </r>
  <r>
    <n v="1466"/>
    <n v="2360"/>
    <s v="Shaiwal Commercial"/>
    <s v="COMSAT BRANCH SAHIWA"/>
    <x v="15"/>
    <s v="040-4305013"/>
    <s v=" Khata No 109, Khatooni No. 297 Chak No. 87/ 9-L Sahiwal (HBL Comsats Sahiwal Branch Disitt. Sahiwal)"/>
    <m/>
    <x v="1"/>
  </r>
  <r>
    <n v="1467"/>
    <n v="2382"/>
    <s v="Chichawatni Mianchannu"/>
    <s v="ADDA GHAZIABAD BRANCH"/>
    <x v="15"/>
    <s v="040-5440101"/>
    <s v="Adda Ghaziabad, Burewala Road, Tehsil Chichawatni,"/>
    <m/>
    <x v="1"/>
  </r>
  <r>
    <n v="1468"/>
    <n v="2397"/>
    <s v="Shaiwal Commercial"/>
    <s v="TUFAIL SHAHEED ROAD"/>
    <x v="15"/>
    <s v="040-4506203-02"/>
    <s v="Khewat 936, Khatooni 956, Tufail Shaheed Road, Near Bus Stand, GT Road, Sahiwal"/>
    <m/>
    <x v="1"/>
  </r>
  <r>
    <n v="1469"/>
    <n v="2411"/>
    <s v="Okara"/>
    <s v="MOUZA SHER GARH BRAN"/>
    <x v="15"/>
    <s v="044-4631001"/>
    <s v="Khewat # 36, Khatooni 84, Khasra # 84/13, Mouza Shergarh, Tehsil Depalpur, District Okara"/>
    <m/>
    <x v="1"/>
  </r>
  <r>
    <n v="1470"/>
    <n v="5020"/>
    <s v="Shaiwal Commercial"/>
    <s v="IBB LIAQAT ROAD BRANCH"/>
    <x v="15"/>
    <s v="040-4228099"/>
    <s v="Khewat # 2506, Khatooni # 2535, Saddar Bazar, Sahiwal"/>
    <s v="09:00 AM To 01:30 PM"/>
    <x v="0"/>
  </r>
  <r>
    <n v="1471"/>
    <n v="113"/>
    <s v="Khushab"/>
    <s v="JAUHARABAD, KHUSHAB"/>
    <x v="16"/>
    <s v="0454-720109"/>
    <s v="Jauharabad"/>
    <s v="10:00 AM To 03:30 PM"/>
    <x v="0"/>
  </r>
  <r>
    <n v="1472"/>
    <n v="114"/>
    <s v="Jhang"/>
    <s v="SHAHEED ROAD, JHANG"/>
    <x v="16"/>
    <s v="047-7613802 ,7624961"/>
    <s v="Jhang-Shaheed Road"/>
    <s v="10:00 AM To 03:30 PM"/>
    <x v="0"/>
  </r>
  <r>
    <n v="1473"/>
    <n v="120"/>
    <s v="Khushab"/>
    <s v="BANK SQUARE, KHUSHAB"/>
    <x v="16"/>
    <s v="0454-712216"/>
    <s v="Khushab-Bank Square"/>
    <s v="10:00 AM To 03:30 PM"/>
    <x v="0"/>
  </r>
  <r>
    <n v="1474"/>
    <n v="140"/>
    <s v="Mianwali"/>
    <s v="LIAQUATABAD  THALL,"/>
    <x v="16"/>
    <s v="0459-201021"/>
    <s v="Liaquatabad  Thall, Piplan"/>
    <m/>
    <x v="1"/>
  </r>
  <r>
    <n v="1475"/>
    <n v="153"/>
    <s v="Kutchery Bazar"/>
    <s v="PHULERWAN, BHALWAL"/>
    <x v="16"/>
    <s v="0486-610516,17"/>
    <s v="Phulerwan"/>
    <s v="10:00 AM To 03:30 PM"/>
    <x v="0"/>
  </r>
  <r>
    <n v="1476"/>
    <n v="162"/>
    <s v="Kutchery Bazar"/>
    <s v="KUTCHERY BAZAR, SARGODHA"/>
    <x v="16"/>
    <s v="048-3724851, 3724853 , 3724855"/>
    <s v="Sargodha-Kutchery Bazar"/>
    <s v="10:00 AM To 03:30 PM"/>
    <x v="0"/>
  </r>
  <r>
    <n v="1477"/>
    <n v="163"/>
    <s v="PAF Sargodha"/>
    <s v="SARGODHA-GRAIN MARKE"/>
    <x v="16"/>
    <s v="048-3711663, 3711763"/>
    <s v="Sargodha-Grain Market"/>
    <s v="10:00 AM To 03:30 PM"/>
    <x v="0"/>
  </r>
  <r>
    <n v="1478"/>
    <n v="164"/>
    <s v="Jhang"/>
    <s v="CITY, SHORKOT"/>
    <x v="16"/>
    <s v="047-5311515 , 5310515"/>
    <s v="Shorkot-City"/>
    <s v="10:00 AM To 03:30 PM"/>
    <x v="0"/>
  </r>
  <r>
    <n v="1479"/>
    <n v="184"/>
    <s v="Mianwali"/>
    <s v="ZAKA CENTRE, MIANWALI"/>
    <x v="16"/>
    <s v="0459-236459,232579"/>
    <s v="Mianwali-Zaka Centre"/>
    <s v="10:00 AM To 03:30 PM"/>
    <x v="0"/>
  </r>
  <r>
    <n v="1480"/>
    <n v="188"/>
    <s v="Mianwali"/>
    <s v="ISKANDARABAD"/>
    <x v="16"/>
    <s v="0459-392213"/>
    <s v="Iskandarabad"/>
    <m/>
    <x v="1"/>
  </r>
  <r>
    <n v="1481"/>
    <n v="205"/>
    <s v="Mianwali"/>
    <s v="ISA KHEL"/>
    <x v="16"/>
    <s v="0459-285011"/>
    <s v="Issa Khel"/>
    <s v="10:00 AM To 03:30 PM"/>
    <x v="0"/>
  </r>
  <r>
    <n v="1482"/>
    <n v="206"/>
    <s v="Khushab"/>
    <s v="SHAHPUR SADDAR"/>
    <x v="16"/>
    <s v="048-6310502, 6310508"/>
    <s v="Shahpur Saddar"/>
    <s v="10:00 AM To 03:30 PM"/>
    <x v="0"/>
  </r>
  <r>
    <n v="1483"/>
    <n v="213"/>
    <s v="Mianwali"/>
    <s v="CHASHMA BARRAGE COLONY"/>
    <x v="16"/>
    <s v="0459-241722"/>
    <s v="Chashma Barrage Colony"/>
    <s v="10:00 AM To 03:30 PM"/>
    <x v="0"/>
  </r>
  <r>
    <n v="1484"/>
    <n v="227"/>
    <s v="Khushab"/>
    <s v="CHAK NO.47/MB, KHUSH"/>
    <x v="16"/>
    <s v="0454-732212"/>
    <s v="Chak No.47/Mb"/>
    <m/>
    <x v="1"/>
  </r>
  <r>
    <n v="1485"/>
    <n v="266"/>
    <s v="Mianwali"/>
    <s v="HERNOLI, LARI ADDA"/>
    <x v="16"/>
    <s v="0459-296030"/>
    <s v="Opposite HBL Old Building Hernoli, Tehsil Piplan Distt. Mianwali"/>
    <m/>
    <x v="1"/>
  </r>
  <r>
    <n v="1486"/>
    <n v="307"/>
    <s v="Jhang"/>
    <s v="ADDA RODU SULTAN"/>
    <x v="16"/>
    <s v="047-7330006, 7330106"/>
    <s v="Adda Rodu Sultan"/>
    <m/>
    <x v="1"/>
  </r>
  <r>
    <n v="1487"/>
    <n v="423"/>
    <s v="PAF Sargodha"/>
    <s v="UNIVERSITY OF SARGODHA"/>
    <x v="16"/>
    <s v="048-3768583"/>
    <s v="Sargodha-University Of Sargodha"/>
    <m/>
    <x v="1"/>
  </r>
  <r>
    <n v="1488"/>
    <n v="428"/>
    <s v="Khushab"/>
    <s v="JHAWARIAN, SHAHPUR S"/>
    <x v="16"/>
    <s v="048-6799512"/>
    <s v="Jhawarian"/>
    <m/>
    <x v="1"/>
  </r>
  <r>
    <n v="1489"/>
    <n v="451"/>
    <s v="Khushab"/>
    <s v="NOWSHERA DISTT. KHUS"/>
    <x v="16"/>
    <s v="0454-610357"/>
    <s v="Nowshera Distt. Khushab"/>
    <m/>
    <x v="1"/>
  </r>
  <r>
    <n v="1490"/>
    <n v="465"/>
    <s v="Jhang"/>
    <s v="GARH MAHARAJA MORE"/>
    <x v="16"/>
    <s v="047-5320206"/>
    <s v="Garh Maharaja More"/>
    <s v="10:00 AM To 03:30 PM"/>
    <x v="0"/>
  </r>
  <r>
    <n v="1491"/>
    <n v="483"/>
    <s v="Jhang"/>
    <s v="SHORKOT CANTT."/>
    <x v="16"/>
    <s v="047-5501241 047-5500341"/>
    <s v="Shorkot-Cantt."/>
    <s v="10:00 AM To 03:30 PM"/>
    <x v="0"/>
  </r>
  <r>
    <n v="1492"/>
    <n v="503"/>
    <s v="PAF Sargodha"/>
    <s v="P.A.F. SHAHEEN, SARGODHA"/>
    <x v="16"/>
    <s v="048-3724638"/>
    <s v="Sargodha-P.A.F.  Shaheen"/>
    <m/>
    <x v="1"/>
  </r>
  <r>
    <n v="1493"/>
    <n v="549"/>
    <s v="Mianwali"/>
    <s v="WAN BHACHRAN"/>
    <x v="16"/>
    <s v="0459-396013"/>
    <s v="Wan Bhachran"/>
    <m/>
    <x v="1"/>
  </r>
  <r>
    <n v="1494"/>
    <n v="586"/>
    <s v="Jhang"/>
    <s v="AHMED PUR SIAL"/>
    <x v="16"/>
    <s v="047-5340006"/>
    <s v="Ahmed Pur Sial"/>
    <m/>
    <x v="1"/>
  </r>
  <r>
    <n v="1495"/>
    <n v="589"/>
    <s v="Kutchery Bazar"/>
    <s v="SHAHRAH-E-LIAQUAT A. KHAN, BHA"/>
    <x v="16"/>
    <s v="0486-642953, 642990"/>
    <s v="Bhalwal-Shahrah-E-Liaquat Ali Khan"/>
    <s v="10:00 AM To 03:30 PM"/>
    <x v="0"/>
  </r>
  <r>
    <n v="1496"/>
    <n v="625"/>
    <s v="PAF Sargodha"/>
    <s v="SILANWALI"/>
    <x v="16"/>
    <s v="048-6532041"/>
    <s v="Silanwali"/>
    <s v="10:00 AM To 03:30 PM"/>
    <x v="0"/>
  </r>
  <r>
    <n v="1497"/>
    <n v="627"/>
    <s v="PAF Sargodha"/>
    <s v="NAHANG"/>
    <x v="16"/>
    <s v="048-6889069"/>
    <s v="Nahang"/>
    <m/>
    <x v="1"/>
  </r>
  <r>
    <n v="1498"/>
    <n v="654"/>
    <s v="Khushab"/>
    <s v="NOORPUR THAL"/>
    <x v="16"/>
    <s v="0454-850753, 754"/>
    <s v="Noorpur Thal"/>
    <m/>
    <x v="1"/>
  </r>
  <r>
    <n v="1499"/>
    <n v="665"/>
    <s v="Kutchery Bazar"/>
    <s v="CHAK NO.10/NB, QUDRA"/>
    <x v="16"/>
    <s v="0486-250028"/>
    <s v="Chak No.10/NB, Qudratabad"/>
    <m/>
    <x v="1"/>
  </r>
  <r>
    <n v="1500"/>
    <n v="691"/>
    <s v="Gilwala"/>
    <s v="MARI"/>
    <x v="16"/>
    <s v="048-3871013,3871012"/>
    <s v="Mari"/>
    <m/>
    <x v="1"/>
  </r>
  <r>
    <n v="1501"/>
    <n v="838"/>
    <s v="Jhang"/>
    <s v="WARYAM"/>
    <x v="16"/>
    <s v="047-5362149"/>
    <s v="Waryam"/>
    <m/>
    <x v="1"/>
  </r>
  <r>
    <n v="1502"/>
    <n v="845"/>
    <s v="PAF Sargodha"/>
    <s v="JALIANWALA MORE BR"/>
    <x v="16"/>
    <s v="0476-610510, 0476-610547-0476-610107"/>
    <s v="Jalianwala More"/>
    <s v="10:00 AM To 03:30 PM"/>
    <x v="0"/>
  </r>
  <r>
    <n v="1503"/>
    <n v="859"/>
    <s v="Jhang"/>
    <s v="JHANG-CITY"/>
    <x v="16"/>
    <s v="047-7610971"/>
    <s v="Jhang-City"/>
    <s v="10:00 AM To 03:30 PM"/>
    <x v="0"/>
  </r>
  <r>
    <n v="1504"/>
    <n v="894"/>
    <s v="Gilwala"/>
    <s v="SARGODHA-GILWALA"/>
    <x v="16"/>
    <s v="048-3215409"/>
    <s v="Sargodha-Gilwala"/>
    <s v="10:00 AM To 03:30 PM"/>
    <x v="0"/>
  </r>
  <r>
    <n v="1505"/>
    <n v="904"/>
    <s v="Jhang"/>
    <s v="HAVELI BAHADUR SHAH"/>
    <x v="16"/>
    <s v="047-5643009"/>
    <s v="Haveli Bahadur Shah"/>
    <m/>
    <x v="1"/>
  </r>
  <r>
    <n v="1506"/>
    <n v="906"/>
    <s v="Kutchery Bazar"/>
    <s v="MUSLIM BAZAR, SARGODHA"/>
    <x v="16"/>
    <s v="048-3700676, 876"/>
    <s v="Sargodha-Muslim Bazar"/>
    <s v="10:00 AM To 03:30 PM"/>
    <x v="0"/>
  </r>
  <r>
    <n v="1507"/>
    <n v="908"/>
    <s v="PAF Sargodha"/>
    <s v="CHENAB NAGAR (RABWAH), CHINNIO"/>
    <x v="16"/>
    <s v="047-6213060"/>
    <s v="Chenab Nagar (Rabwah)"/>
    <s v="10:00 AM To 03:30 PM"/>
    <x v="0"/>
  </r>
  <r>
    <n v="1508"/>
    <n v="1047"/>
    <s v="Gilwala"/>
    <s v="SARGODHA-FATIMA JINN"/>
    <x v="16"/>
    <s v="048-3713255"/>
    <s v="Sargodha-Fatima Jinnah Road"/>
    <s v="10:00 AM To 03:30 PM"/>
    <x v="0"/>
  </r>
  <r>
    <n v="1509"/>
    <n v="1062"/>
    <s v="Jhang"/>
    <s v="BAGH DISTT. JHANG"/>
    <x v="16"/>
    <s v="047-7646003"/>
    <s v="Bagh Distt. Jhang"/>
    <m/>
    <x v="1"/>
  </r>
  <r>
    <n v="1510"/>
    <n v="1145"/>
    <s v="Mianwali"/>
    <s v="PAI KHEL, MIANWALI"/>
    <x v="16"/>
    <s v="0459-380528"/>
    <s v="Pai Khel"/>
    <m/>
    <x v="1"/>
  </r>
  <r>
    <n v="1511"/>
    <n v="1160"/>
    <s v="PAF Sargodha"/>
    <s v="CHAK NO.45/SB"/>
    <x v="16"/>
    <s v="048-3794332, 632"/>
    <s v="Chak No.45/Sb"/>
    <m/>
    <x v="1"/>
  </r>
  <r>
    <n v="1512"/>
    <n v="1176"/>
    <s v="Khushab"/>
    <s v="ANGA, KHUSHAB"/>
    <x v="16"/>
    <m/>
    <s v="Anga"/>
    <m/>
    <x v="1"/>
  </r>
  <r>
    <n v="1513"/>
    <n v="1200"/>
    <s v="Mianwali"/>
    <s v="P.A.F. COLONY, MIANWALI"/>
    <x v="16"/>
    <s v="0459-231854, 230973"/>
    <s v="Mianwali-P.A.F.  Colony"/>
    <s v="10:00 AM To 03:30 PM"/>
    <x v="0"/>
  </r>
  <r>
    <n v="1514"/>
    <n v="1201"/>
    <s v="Kutchery Bazar"/>
    <s v="BHERA"/>
    <x v="16"/>
    <s v="048-6691578"/>
    <s v="Bhera"/>
    <s v="10:00 AM To 03:30 PM"/>
    <x v="0"/>
  </r>
  <r>
    <n v="1515"/>
    <n v="1256"/>
    <s v="Kutchery Bazar"/>
    <s v="BHALWAL-MAIN BAZAR"/>
    <x v="16"/>
    <s v="048-6642940"/>
    <s v="Bhalwal-Main Bazar"/>
    <m/>
    <x v="1"/>
  </r>
  <r>
    <n v="1516"/>
    <n v="1257"/>
    <s v="Mianwali"/>
    <s v="KALA BAGH-MAIN BAZAR"/>
    <x v="16"/>
    <s v="0459-395708"/>
    <s v="Kala Bagh-Main Bazar"/>
    <s v="10:00 AM To 03:30 PM"/>
    <x v="0"/>
  </r>
  <r>
    <n v="1517"/>
    <n v="1258"/>
    <s v="Khushab"/>
    <s v="QUAIDABAD"/>
    <x v="16"/>
    <s v="0454-770835, 770535"/>
    <s v="Quaidabad"/>
    <s v="10:00 AM To 03:30 PM"/>
    <x v="0"/>
  </r>
  <r>
    <n v="1518"/>
    <n v="1292"/>
    <s v="Gilwala"/>
    <s v="CHAK NO.24/SB, BHAGT"/>
    <x v="16"/>
    <s v="048-3780012, 048-3780015"/>
    <s v="Chak No.24/Sb, Bhagtanwala"/>
    <s v="10:00 AM To 03:30 PM"/>
    <x v="0"/>
  </r>
  <r>
    <n v="1519"/>
    <n v="1294"/>
    <s v="Mianwali"/>
    <s v="TRUG"/>
    <x v="16"/>
    <s v="0459-398071"/>
    <s v="Trug"/>
    <m/>
    <x v="1"/>
  </r>
  <r>
    <n v="1520"/>
    <n v="1311"/>
    <s v="Jhang"/>
    <s v="PEER ABDUL REHMAN, A"/>
    <x v="16"/>
    <s v="047-5666206"/>
    <s v="Peer Abdul Rehman"/>
    <m/>
    <x v="1"/>
  </r>
  <r>
    <n v="1521"/>
    <n v="1314"/>
    <s v="Khushab"/>
    <s v="WADHI"/>
    <x v="16"/>
    <s v="048-6765079"/>
    <s v="Wadhi"/>
    <m/>
    <x v="1"/>
  </r>
  <r>
    <n v="1522"/>
    <n v="1372"/>
    <s v="Gilwala"/>
    <s v="COLLEGE ROAD. SARGODHA"/>
    <x v="16"/>
    <s v="048-3724765"/>
    <s v="Sargodha-College Road"/>
    <s v="10:00 AM To 03:30 PM"/>
    <x v="0"/>
  </r>
  <r>
    <n v="1523"/>
    <n v="1376"/>
    <s v="Kutchery Bazar"/>
    <s v="KOT MOMIN"/>
    <x v="16"/>
    <s v="048-6681271-048-6682271"/>
    <s v="Kot Momin"/>
    <s v="10:00 AM To 03:30 PM"/>
    <x v="0"/>
  </r>
  <r>
    <n v="1524"/>
    <n v="1432"/>
    <s v="Kutchery Bazar"/>
    <s v="SATELLITE TOWN, SARGODHA"/>
    <x v="16"/>
    <s v="048-3210650"/>
    <s v="Sargodha-Satellite Town"/>
    <s v="10:00 AM To 03:30 PM"/>
    <x v="0"/>
  </r>
  <r>
    <n v="1525"/>
    <n v="1450"/>
    <s v="Khushab"/>
    <s v="OCHALI, KHUSHAB"/>
    <x v="16"/>
    <m/>
    <s v="Ochali"/>
    <m/>
    <x v="1"/>
  </r>
  <r>
    <n v="1526"/>
    <n v="1460"/>
    <s v="Gilwala"/>
    <s v="CHAK NO.84/SB"/>
    <x v="16"/>
    <s v="048-3881286"/>
    <s v="Chak No.84/Sb"/>
    <m/>
    <x v="1"/>
  </r>
  <r>
    <n v="1527"/>
    <n v="1477"/>
    <s v="Jhang"/>
    <s v="SHARIFABAD, AHMEDPUR"/>
    <x v="16"/>
    <s v="047-5644006"/>
    <s v="Sharifabad"/>
    <m/>
    <x v="1"/>
  </r>
  <r>
    <n v="1528"/>
    <n v="1530"/>
    <s v="PAF Sargodha"/>
    <s v="MOUZA SHEIKHAN"/>
    <x v="16"/>
    <s v="047-7660133,7660233"/>
    <s v="Mouza Sheikhan"/>
    <m/>
    <x v="1"/>
  </r>
  <r>
    <n v="1529"/>
    <n v="1531"/>
    <s v="PAF Sargodha"/>
    <s v="ADDA AKRIANWALA, JHA"/>
    <x v="16"/>
    <s v="047-5052257, 5057015"/>
    <s v="Adda Akrianwala"/>
    <m/>
    <x v="1"/>
  </r>
  <r>
    <n v="1530"/>
    <n v="1534"/>
    <s v="Jhang"/>
    <s v="MERIK SIAL"/>
    <x v="16"/>
    <s v="047-5360086"/>
    <s v="Merik Sial"/>
    <m/>
    <x v="1"/>
  </r>
  <r>
    <n v="1531"/>
    <n v="1537"/>
    <s v="Jhang"/>
    <s v="HAZARI CHOWK-18"/>
    <x v="16"/>
    <s v="047-7645077"/>
    <s v="Hazari Chowk-18"/>
    <m/>
    <x v="1"/>
  </r>
  <r>
    <n v="1532"/>
    <n v="1564"/>
    <s v="Jhang"/>
    <s v="SADDAR SESSION CHOWK, JHANG"/>
    <x v="16"/>
    <s v="047-7625112 , 7620013"/>
    <s v="Jhang-Saddar Session Chowk"/>
    <s v="10:00 AM To 03:30 PM"/>
    <x v="0"/>
  </r>
  <r>
    <n v="1533"/>
    <n v="1593"/>
    <s v="Gilwala"/>
    <s v="WAGOWAL, SHAHPUR SAD"/>
    <x v="16"/>
    <s v="048-3000963"/>
    <s v="Wagowal"/>
    <m/>
    <x v="1"/>
  </r>
  <r>
    <n v="1534"/>
    <n v="1601"/>
    <s v="Khushab"/>
    <s v="MITHA TIWANA"/>
    <x v="16"/>
    <s v="0454-730217"/>
    <s v="Mitha Tiwana"/>
    <m/>
    <x v="1"/>
  </r>
  <r>
    <n v="1535"/>
    <n v="1615"/>
    <s v="Kutchery Bazar"/>
    <s v="LILLA BHARWANA, PIND"/>
    <x v="16"/>
    <s v="054-4217502"/>
    <s v="Lilla Bharwana"/>
    <m/>
    <x v="1"/>
  </r>
  <r>
    <n v="1536"/>
    <n v="1641"/>
    <s v="Mianwali"/>
    <s v="KAMER MUSHANI"/>
    <x v="16"/>
    <s v="0459-397506"/>
    <s v="Kamar Mashani"/>
    <s v="10:00 AM To 03:30 PM"/>
    <x v="0"/>
  </r>
  <r>
    <n v="1537"/>
    <n v="1702"/>
    <s v="Gilwala"/>
    <s v="MAIN ROAD BLOCK NO.27, SARGODH"/>
    <x v="16"/>
    <s v="048-3700425 048-3700525"/>
    <s v="Sargodha-Main Road Block  No.27"/>
    <s v="10:00 AM To 03:30 PM"/>
    <x v="0"/>
  </r>
  <r>
    <n v="1538"/>
    <n v="1703"/>
    <s v="PAF Sargodha"/>
    <s v="SAHIWAL DISTT. SARGO"/>
    <x v="16"/>
    <s v="048-6786007"/>
    <s v="Sahiwal Distt. Sargodha"/>
    <s v="10:00 AM To 03:30 PM"/>
    <x v="0"/>
  </r>
  <r>
    <n v="1539"/>
    <n v="1720"/>
    <s v="Gilwala"/>
    <s v="FAROOKA"/>
    <x v="16"/>
    <s v="048-6788026, 6788025"/>
    <s v="Farooka"/>
    <m/>
    <x v="1"/>
  </r>
  <r>
    <n v="1540"/>
    <n v="1729"/>
    <s v="Mianwali"/>
    <s v="DAUD KHEL-CITY"/>
    <x v="16"/>
    <s v="0459-392143"/>
    <s v="Daud Khel-City"/>
    <m/>
    <x v="1"/>
  </r>
  <r>
    <n v="1541"/>
    <n v="1887"/>
    <s v="Mianwali"/>
    <s v="DHARNAKA"/>
    <x v="16"/>
    <s v="0459-297044"/>
    <s v="Dharnaka"/>
    <m/>
    <x v="1"/>
  </r>
  <r>
    <n v="1542"/>
    <n v="1951"/>
    <s v="Kutchery Bazar"/>
    <s v="TOBA, PIND DADAN KHA"/>
    <x v="16"/>
    <s v="054-4215050"/>
    <s v="Toba Tehsil Pind Dadan Khan Distt."/>
    <m/>
    <x v="1"/>
  </r>
  <r>
    <n v="1543"/>
    <n v="1960"/>
    <s v="Mianwali"/>
    <s v="KOT CHANDNA"/>
    <x v="16"/>
    <s v="0459-395864"/>
    <s v="Kot Chandna "/>
    <m/>
    <x v="1"/>
  </r>
  <r>
    <n v="1544"/>
    <n v="2257"/>
    <s v="Kutchery Bazar"/>
    <s v="MIANI"/>
    <x v="16"/>
    <s v="048-6796392"/>
    <s v="Miani"/>
    <m/>
    <x v="1"/>
  </r>
  <r>
    <n v="1545"/>
    <n v="2376"/>
    <s v="Jhang"/>
    <s v="SATELLITE TOWN BRANC"/>
    <x v="16"/>
    <s v="047-7630561"/>
    <s v="Block A, (Near Govt. Girls High School), SATELLITE TOWN, JHANG"/>
    <s v="10:00 AM To 03:30 PM"/>
    <x v="0"/>
  </r>
  <r>
    <n v="1546"/>
    <n v="2396"/>
    <s v="Gilwala"/>
    <s v="LAHORE ROAD BRANCH"/>
    <x v="16"/>
    <s v="048-3220083"/>
    <s v="NEAR QANCHI MOR,LAHORE ROAD SARGODHA                                                                           "/>
    <s v="10:00 AM To 03:30 PM"/>
    <x v="0"/>
  </r>
  <r>
    <n v="1547"/>
    <n v="2423"/>
    <s v="PAF Sargodha"/>
    <s v="QUEENS ROAD BRANCH"/>
    <x v="16"/>
    <s v="048-3724327"/>
    <s v="HBL Queen’s Road Mansoorabad Sargodha"/>
    <s v="10:00 AM To 03:30 PM"/>
    <x v="0"/>
  </r>
  <r>
    <n v="1548"/>
    <n v="5016"/>
    <s v="Gilwala"/>
    <s v="IBB Azad Rd SRG"/>
    <x v="16"/>
    <s v="048-3717667"/>
    <s v="Khewat # 83, Khatooni # 83, UC # 141-2, Block-14, Main Road, Sargodha"/>
    <s v="10:00 AM To 03:30 PM"/>
    <x v="0"/>
  </r>
  <r>
    <n v="1549"/>
    <n v="166"/>
    <s v="Sialkot City"/>
    <s v="CITY, SIALKOT"/>
    <x v="17"/>
    <s v="052-4600744,052-4582056, 4602346-48,052-4601306"/>
    <s v="Railway Road, Sialkot. B-II-9-52-54"/>
    <s v="10:00 AM To 05:30 PM"/>
    <x v="0"/>
  </r>
  <r>
    <n v="1550"/>
    <n v="250"/>
    <s v="Daska"/>
    <s v="PEERU CHAK"/>
    <x v="17"/>
    <s v="052-6643292  052-6643192"/>
    <s v="Peeru Chak, Tehsil Daska Distt. Sialkot. KHASRA NO 18,19/860 KHEWAT 148"/>
    <m/>
    <x v="1"/>
  </r>
  <r>
    <n v="1551"/>
    <n v="251"/>
    <s v="Narowal"/>
    <s v="JASSAR"/>
    <x v="17"/>
    <s v="054-2427203"/>
    <s v="Jassar, Distt. Narowal."/>
    <m/>
    <x v="1"/>
  </r>
  <r>
    <n v="1552"/>
    <n v="260"/>
    <s v="Shakargarh"/>
    <s v="SHAKARGARH BR"/>
    <x v="17"/>
    <s v="0542-450018-1717"/>
    <s v="NEAR IMAM BARGAH Railway Road, Shakargarh.DIST. NAROWAL"/>
    <s v="10:00 AM To 05:30 PM"/>
    <x v="0"/>
  </r>
  <r>
    <n v="1553"/>
    <n v="291"/>
    <s v="Sialkot City"/>
    <s v="SIALKOT-MUBARAKPURA"/>
    <x v="17"/>
    <s v="052-3554638-9"/>
    <s v="Mubarakpura, Sialkot."/>
    <s v="09:00 AM To 01:30 PM"/>
    <x v="0"/>
  </r>
  <r>
    <n v="1554"/>
    <n v="308"/>
    <s v="Circular Road Sialkot"/>
    <s v="FATEHGARH, SIALKOT"/>
    <x v="17"/>
    <s v=" 052-3255518, 052-3257818"/>
    <s v="Daska Road, Sialkot.Khewat 174-175"/>
    <m/>
    <x v="1"/>
  </r>
  <r>
    <n v="1555"/>
    <n v="395"/>
    <s v="Circular Road Sialkot"/>
    <s v="LANGERIALI"/>
    <x v="17"/>
    <s v="052-4582799"/>
    <s v="Langeriali, Distt. Sialkot. Khasra no 528 to 552 Khatooni no 126"/>
    <m/>
    <x v="1"/>
  </r>
  <r>
    <n v="1556"/>
    <n v="406"/>
    <s v="Daska"/>
    <s v="DASKA-MAIN BRANCH"/>
    <x v="17"/>
    <s v="052-6616105,052-6611127 , Manager Dir:052-6908788"/>
    <s v="Banglwa Chowk Daska Distt Siakot. "/>
    <s v="10:00 AM To 05:30 PM"/>
    <x v="0"/>
  </r>
  <r>
    <n v="1557"/>
    <n v="425"/>
    <s v="Sialkot City"/>
    <s v="SAMBRIAL, DASKA"/>
    <x v="17"/>
    <s v="052-6520349,052-6520333"/>
    <s v="Wazirabad Road, Sambrial."/>
    <s v="10:00 AM To 05:30 PM"/>
    <x v="0"/>
  </r>
  <r>
    <n v="1558"/>
    <n v="492"/>
    <s v="Cantonment Sialkot"/>
    <s v="GOHAD PUR CHOWK BR"/>
    <x v="17"/>
    <s v="052-4266082, 052-4271382"/>
    <s v="Kaurpur, Airport Road, Gohadpur Chowk ,Sialkot. Khasra no 2507-559 khewat no 159"/>
    <s v="09:00 AM To 01:30 PM"/>
    <x v="0"/>
  </r>
  <r>
    <n v="1559"/>
    <n v="519"/>
    <s v="Cantonment Sialkot"/>
    <s v="SIALKOT CANTONMENT"/>
    <x v="17"/>
    <s v="052-4290373,052-4260071 052-4260072  "/>
    <s v="98-Aziz Shaheed Road, Sialkot Cantt."/>
    <s v="09:00 AM To 01:30 PM"/>
    <x v="0"/>
  </r>
  <r>
    <n v="1560"/>
    <n v="566"/>
    <s v="Narowal"/>
    <s v="CHAWINDA"/>
    <x v="17"/>
    <s v="052-6210320"/>
    <s v="Near Water Tanki opp P.O Chawinda Distt Siakot Khasra no 5705 khewat no 515"/>
    <s v="09:00 AM To 01:30 PM"/>
    <x v="0"/>
  </r>
  <r>
    <n v="1561"/>
    <n v="574"/>
    <s v="Circular Road Sialkot"/>
    <s v="SIALKOT-PARIS ROAD ("/>
    <x v="17"/>
    <s v="052-4603720, 052-4603714, 052-4603717"/>
    <s v="Paris Road, Sialkot BI-16s-12/A"/>
    <s v="09:00 AM To 01:30 PM"/>
    <x v="0"/>
  </r>
  <r>
    <n v="1562"/>
    <n v="607"/>
    <s v="Neikapura"/>
    <s v="NEIKAPURA, SIALKOT"/>
    <x v="17"/>
    <s v="052-3540285 052-3541905 052-3522152"/>
    <s v="Neikapura, Sialkot. B-XIV -17-s-193"/>
    <s v="09:00 AM To 01:30 PM"/>
    <x v="0"/>
  </r>
  <r>
    <n v="1563"/>
    <n v="637"/>
    <s v="Narowal"/>
    <s v="TALWANDI BHINDRAN"/>
    <x v="17"/>
    <s v="0542-408162"/>
    <s v="Talwandi Bhindran, mureedkey road Distt. Narowal Khatoni no 150 khewat no 60"/>
    <m/>
    <x v="1"/>
  </r>
  <r>
    <n v="1564"/>
    <n v="648"/>
    <s v="Cantonment Sialkot"/>
    <s v="GHALLIAN"/>
    <x v="17"/>
    <s v="052-3530328"/>
    <s v="Ghillian, Kotli Loharan East, Distt. Sialkot"/>
    <m/>
    <x v="1"/>
  </r>
  <r>
    <n v="1565"/>
    <n v="808"/>
    <s v="Daska"/>
    <s v="SIRANWALI"/>
    <x v="17"/>
    <s v="052-6306592"/>
    <s v="Qita no B/522/49/A, Siranwali, Tehsil Daska Distt. Sialkot."/>
    <m/>
    <x v="1"/>
  </r>
  <r>
    <n v="1566"/>
    <n v="836"/>
    <s v="Narowal"/>
    <s v="NAROWAL"/>
    <x v="17"/>
    <s v="0542-412262, 0542-410842,0542-413390"/>
    <s v="Railway Road, Narowal."/>
    <s v="10:00 AM To 05:30 PM"/>
    <x v="0"/>
  </r>
  <r>
    <n v="1567"/>
    <n v="852"/>
    <s v="Narowal"/>
    <s v="AHMEDABAD DISTT. NAR"/>
    <x v="17"/>
    <s v="0542-534012, 0542-534162"/>
    <s v="Ahmedbad, Distt. Narowal.Khasra 310-3-2"/>
    <s v="09:00 AM To 01:30 PM"/>
    <x v="0"/>
  </r>
  <r>
    <n v="1568"/>
    <n v="895"/>
    <s v="Daska"/>
    <s v="JAMKE CHEEMA"/>
    <x v="17"/>
    <s v="052-6227064"/>
    <s v="Jamke Cheema, Tehsil Daska Distt. Sialkot. Khwat no 717 khatooni no 1217"/>
    <s v="09:00 AM To 01:30 PM"/>
    <x v="0"/>
  </r>
  <r>
    <n v="1569"/>
    <n v="969"/>
    <s v="Circular Road Sialkot"/>
    <s v="CIRCULAR ROAD, SIALKOT"/>
    <x v="17"/>
    <s v="052-4604232 052-4604233,0524-4600726,052-3300232"/>
    <s v="Circular Road, Sialkot."/>
    <s v="09:00 AM To 01:30 PM"/>
    <x v="0"/>
  </r>
  <r>
    <n v="1570"/>
    <n v="978"/>
    <s v="Shakargarh"/>
    <s v="DARMAN"/>
    <x v="17"/>
    <s v="054-2468166-7"/>
    <s v="Darman, Distt. Narowal."/>
    <m/>
    <x v="1"/>
  </r>
  <r>
    <n v="1571"/>
    <n v="980"/>
    <s v="Shakargarh"/>
    <s v="LESSAR KALAN"/>
    <x v="17"/>
    <s v="03378651736"/>
    <s v="Lessar Kalan, Distt. Narowal."/>
    <m/>
    <x v="1"/>
  </r>
  <r>
    <n v="1572"/>
    <n v="992"/>
    <s v="Circular Road Sialkot"/>
    <s v="BAZAR KALAN, SIALKOT"/>
    <x v="17"/>
    <s v="052-4602552,052-4600276"/>
    <s v="Main Bazar, Sialkot. BXX-3-S-251/Shop"/>
    <s v="09:00 AM To 01:30 PM"/>
    <x v="0"/>
  </r>
  <r>
    <n v="1573"/>
    <n v="1002"/>
    <s v="Shakargarh"/>
    <s v="CHOWBARA"/>
    <x v="17"/>
    <s v="052-6536011,052-6537011"/>
    <s v="Chowbara,Tehsil pasrur Distt. Sialkot."/>
    <s v="09:00 AM To 01:30 PM"/>
    <x v="0"/>
  </r>
  <r>
    <n v="1574"/>
    <n v="1084"/>
    <s v="Narowal"/>
    <s v="PASROOR, SIALKOT"/>
    <x v="17"/>
    <s v="052-6442377,052-6442857"/>
    <s v="Railway Road, Pasrur."/>
    <s v="10:00 AM To 05:30 PM"/>
    <x v="0"/>
  </r>
  <r>
    <n v="1575"/>
    <n v="1108"/>
    <s v="Cantonment Sialkot"/>
    <s v="MARAKIWAL"/>
    <x v="17"/>
    <s v="052-4350302"/>
    <s v="Khasra No. 1034/1,Marakiwal,District Sialkot."/>
    <m/>
    <x v="1"/>
  </r>
  <r>
    <n v="1576"/>
    <n v="1127"/>
    <s v="Cantonment Sialkot"/>
    <s v="MARALA"/>
    <x v="17"/>
    <s v="052-3502138"/>
    <s v="Marala, Distt. Sialkot."/>
    <m/>
    <x v="1"/>
  </r>
  <r>
    <n v="1577"/>
    <n v="1131"/>
    <s v="Cantonment Sialkot"/>
    <s v="DALLOWALI"/>
    <x v="17"/>
    <s v="052-3205730"/>
    <s v="Jammu Road Dallowali distt Sialkot."/>
    <s v="09:00 AM To 01:30 PM"/>
    <x v="0"/>
  </r>
  <r>
    <n v="1578"/>
    <n v="1182"/>
    <s v="Sialkot City"/>
    <s v="SATELLITE TOWN, SILKOT"/>
    <x v="17"/>
    <s v="052-3554604,052-3551224"/>
    <s v="Market Road, Satellite Town, Sialkot."/>
    <m/>
    <x v="1"/>
  </r>
  <r>
    <n v="1579"/>
    <n v="1285"/>
    <s v="NEIKAPURA"/>
    <s v="S.I.E. SIALKOT"/>
    <x v="17"/>
    <s v="052-3256478  052- 3255509  052-3256477"/>
    <s v="SIE, Sialkot. Plot no 127"/>
    <m/>
    <x v="1"/>
  </r>
  <r>
    <n v="1580"/>
    <n v="1361"/>
    <s v="Circular Road Sialkot"/>
    <s v="SIALKOT-ADDA PASRURI"/>
    <x v="17"/>
    <s v="052-4601972, 052-4570630"/>
    <s v="Adda Pasrurian, Sialkot, XII-1s-126"/>
    <m/>
    <x v="1"/>
  </r>
  <r>
    <n v="1581"/>
    <n v="1371"/>
    <s v="Neikapura"/>
    <s v="ADDA BRANCH  SIALKOT"/>
    <x v="17"/>
    <s v="052-6526448 052-6556158, 052-6556605"/>
    <s v="ADDA BRANCH OPPOSITE PETROL PUMP, DASKA ROAD VILLAGE &amp; P.O. ADDA, TEJSIL DASKA DIST. SIALKOT"/>
    <s v="09:00 AM To 01:30 PM"/>
    <x v="0"/>
  </r>
  <r>
    <n v="1582"/>
    <n v="1390"/>
    <s v="Daska"/>
    <s v="BHALLAGAN"/>
    <x v="17"/>
    <s v="052-6304255"/>
    <s v="Balanggan Tehsil Sambrial Distt. Sialkot  95/93-183"/>
    <m/>
    <x v="1"/>
  </r>
  <r>
    <n v="1583"/>
    <n v="1405"/>
    <s v="Narowal"/>
    <s v="BADDOMALHI"/>
    <x v="17"/>
    <s v="054-2406033"/>
    <s v="Railway Road, Baddomalhi, Distt. Narowal."/>
    <m/>
    <x v="1"/>
  </r>
  <r>
    <n v="1584"/>
    <n v="1453"/>
    <s v="Sialkot City"/>
    <s v="SIALKOT-CHIRAGHPURA"/>
    <x v="17"/>
    <s v="052-3255826"/>
    <s v="Chiraghpura, Sialkot. B-IV-4S-28/1"/>
    <m/>
    <x v="1"/>
  </r>
  <r>
    <n v="1585"/>
    <n v="1474"/>
    <s v="Shakargarh"/>
    <s v="NOORKOT, NAROWAL"/>
    <x v="17"/>
    <s v="054-2430303, 054-2430305"/>
    <s v="Noorkot, Distt. Narowal."/>
    <s v="09:00 AM To 01:30 PM"/>
    <x v="0"/>
  </r>
  <r>
    <n v="1586"/>
    <n v="1480"/>
    <s v="Sialkot City"/>
    <s v="BEGOWALA MORE"/>
    <x v="17"/>
    <s v="052-6301618, 052-6301619, 052-6301620"/>
    <s v="Begowala More, Tehsil Sambrial Distt. Sialkot. Khasra no 129 khatooni no 910 "/>
    <m/>
    <x v="1"/>
  </r>
  <r>
    <n v="1587"/>
    <n v="1481"/>
    <s v="Daska"/>
    <s v="DASKA KALAN"/>
    <x v="17"/>
    <s v="052-6613324 &amp; 6616406 "/>
    <s v="3944, Daska Kalan Distt. Sialkot"/>
    <m/>
    <x v="1"/>
  </r>
  <r>
    <n v="1588"/>
    <n v="1532"/>
    <s v="Circular Road Sialkot"/>
    <s v="MEHRAJKE"/>
    <x v="17"/>
    <s v="052-6222049"/>
    <s v="Adda Mehrajke,Tehsil pasrur, Distt. Sialkot.khasra 56-khewat04"/>
    <m/>
    <x v="1"/>
  </r>
  <r>
    <n v="1589"/>
    <n v="1541"/>
    <s v="Commercial Branch"/>
    <s v="KASHMIR ROAD,SIALKOT"/>
    <x v="17"/>
    <s v="052 - 4299234 - 5, 4299236 - 3"/>
    <s v="Paccagarha, Sialkot."/>
    <m/>
    <x v="1"/>
  </r>
  <r>
    <n v="1590"/>
    <n v="1561"/>
    <s v="Narowal"/>
    <s v="NARANG MANDI, FEROZEWALA"/>
    <x v="17"/>
    <s v="056-2410254, 056-2411254"/>
    <s v="Opp. Railway Station, Narang Mandi, Distt. Sheikhupura. Khasra no 76/2"/>
    <s v="09:00 AM To 01:30 PM"/>
    <x v="0"/>
  </r>
  <r>
    <n v="1591"/>
    <n v="1598"/>
    <s v="Cantonment Sialkot"/>
    <s v="KOTLI LOHARAN  GHARB"/>
    <x v="17"/>
    <s v="052-3530317"/>
    <s v="Kotli Loharan Gharbi, Distt. Sialkot."/>
    <m/>
    <x v="1"/>
  </r>
  <r>
    <n v="1592"/>
    <n v="1619"/>
    <s v="Circular Road Sialkot"/>
    <s v="SIALKOT-RANGPURA"/>
    <x v="17"/>
    <s v="052-4604767 &amp; 052-4602067"/>
    <s v="Rangpura, Sialkot. Xviii-15-135/A"/>
    <s v="09:00 AM To 01:30 PM"/>
    <x v="0"/>
  </r>
  <r>
    <n v="1593"/>
    <n v="1666"/>
    <s v="Circular Road Sialkot"/>
    <s v="SIALKOT-ABBOT ROAD"/>
    <x v="17"/>
    <s v=" 052-4604047, 052-4604046,052-4567661"/>
    <s v="Abbot Road, Sialkot. BI-3S-39 "/>
    <m/>
    <x v="1"/>
  </r>
  <r>
    <n v="1594"/>
    <n v="1753"/>
    <s v="Daska"/>
    <s v="JESSARWALA"/>
    <x v="17"/>
    <s v="052-6300004 - 05             "/>
    <s v="Jessarwala, Distt. Sialkot."/>
    <m/>
    <x v="1"/>
  </r>
  <r>
    <n v="1595"/>
    <n v="1754"/>
    <s v="Cantonment Sialkot"/>
    <s v="BRAHMT-E-YAL, CHAK S"/>
    <x v="17"/>
    <s v="052-4641055"/>
    <s v="Brahmt-e-Yal, Chak Santhal, Distt. Sialkot."/>
    <s v="09:00 AM To 01:30 PM"/>
    <x v="0"/>
  </r>
  <r>
    <n v="1596"/>
    <n v="1756"/>
    <s v="Daska"/>
    <s v="DHAMOKE DARVESHKE"/>
    <x v="17"/>
    <s v="052-6647136"/>
    <s v="Khewat No.153, Khatoni No.372-374,Dhamoke Darveshke, Distt. Sialkot."/>
    <m/>
    <x v="1"/>
  </r>
  <r>
    <n v="1597"/>
    <n v="1773"/>
    <s v="Sialkot City"/>
    <s v="UGOKE"/>
    <x v="17"/>
    <s v="052-3570926, 052-3510384"/>
    <s v="Ugoki, Tehsil. &amp; Distt. Sialkot. Khasra no 853-854 khewat no 1939"/>
    <s v="09:00 AM To 01:30 PM"/>
    <x v="0"/>
  </r>
  <r>
    <n v="1598"/>
    <n v="1774"/>
    <s v="Shakargarh"/>
    <s v="CHAK AMROO"/>
    <x v="17"/>
    <s v="03007778188"/>
    <s v="18/154 Khasra No. 326/256, Chak Amroo Bazar,Tehsil Shakargarh, District Narowal"/>
    <m/>
    <x v="1"/>
  </r>
  <r>
    <n v="1599"/>
    <n v="1805"/>
    <s v="Shakargarh"/>
    <s v="ZAFARWAL, NAROWAL"/>
    <x v="17"/>
    <s v="0542-538335, 538955"/>
    <s v="Zafarwal, Distt. Narowal"/>
    <s v="09:00 AM To 01:30 PM"/>
    <x v="0"/>
  </r>
  <r>
    <n v="1600"/>
    <n v="1820"/>
    <s v="Sialkot City"/>
    <s v="BAGHWAL AWAN"/>
    <x v="17"/>
    <s v="052-3510425, 3305024"/>
    <s v="Bhagwal Awan, Distt. Sialkot. Khewat no 121/125"/>
    <m/>
    <x v="1"/>
  </r>
  <r>
    <n v="1601"/>
    <n v="1825"/>
    <s v="Neikapura"/>
    <s v="NAWAN PIND ARIAN"/>
    <x v="17"/>
    <s v="052-3542098"/>
    <s v="Nawan Pind Arian, Tehsil &amp; Distt. Sialkot. "/>
    <m/>
    <x v="1"/>
  </r>
  <r>
    <n v="1602"/>
    <n v="1842"/>
    <s v="Shakargarh"/>
    <s v="PINDI BOHRI"/>
    <x v="17"/>
    <s v="03046120765"/>
    <s v="Pindi Bohri, Distt. Narowal. "/>
    <m/>
    <x v="1"/>
  </r>
  <r>
    <n v="1603"/>
    <n v="1863"/>
    <s v="Neikapura"/>
    <s v="BHADAL"/>
    <x v="17"/>
    <s v="052-3520947, 3521147"/>
    <s v="Bhadal, Distt. Sialkot."/>
    <m/>
    <x v="1"/>
  </r>
  <r>
    <n v="1604"/>
    <n v="1868"/>
    <s v="Daska"/>
    <s v="MALKHANWALA"/>
    <x v="17"/>
    <s v="052-6200065"/>
    <s v="BXII-145-2A, Malkhanwala Tehsil Sambrial, Distt. Sialkot. "/>
    <m/>
    <x v="1"/>
  </r>
  <r>
    <n v="1605"/>
    <n v="1869"/>
    <s v="Daska"/>
    <s v="CHICHERWALI, PASRUR)"/>
    <x v="17"/>
    <s v="052-6449096"/>
    <s v="Chicherwali, Distt. Sialkot. Plot no 594"/>
    <m/>
    <x v="1"/>
  </r>
  <r>
    <n v="1606"/>
    <n v="1876"/>
    <s v="Neikapura"/>
    <s v="JODHALA"/>
    <x v="17"/>
    <s v="052-6642026"/>
    <s v="Jodhala, Distt. Sialkot. Khewat no 207"/>
    <m/>
    <x v="1"/>
  </r>
  <r>
    <n v="1607"/>
    <n v="1886"/>
    <s v="Shakargarh"/>
    <s v="THROO MANDI"/>
    <x v="17"/>
    <s v="03337811337"/>
    <s v="Throo Mandi, Distt. Sialkot."/>
    <m/>
    <x v="1"/>
  </r>
  <r>
    <n v="1608"/>
    <n v="1888"/>
    <s v="Circular Road Sialkot"/>
    <s v="DOBURJI ARIAN"/>
    <x v="17"/>
    <s v="052-3540751"/>
    <s v="Doburji Arian,Pasrur Road Sialkot. Khasra no 647/6,642"/>
    <m/>
    <x v="1"/>
  </r>
  <r>
    <n v="1609"/>
    <n v="1893"/>
    <s v="Neikapura"/>
    <s v="GUNNA KALAN"/>
    <x v="17"/>
    <s v="052-3549033"/>
    <s v="Gunna Kalan,pasrur road  Distt. Sialkot."/>
    <m/>
    <x v="1"/>
  </r>
  <r>
    <n v="1610"/>
    <n v="1896"/>
    <s v="Neikapura"/>
    <s v="CHOWNI SULEHRIAN"/>
    <x v="17"/>
    <s v="052-3310581"/>
    <s v="Chowni Sulehrian,pasrur road Distt. Sialkot.khasra no 5/5-3 khatooni 91"/>
    <m/>
    <x v="1"/>
  </r>
  <r>
    <n v="1611"/>
    <n v="1899"/>
    <s v="Narowal"/>
    <s v="MALPUR KALASWALA"/>
    <x v="17"/>
    <s v="052-6508039,052-6508339"/>
    <s v="Malpur, Kalaswala, Tehsil Pasrur, Distt. Sialkot."/>
    <m/>
    <x v="1"/>
  </r>
  <r>
    <n v="1612"/>
    <n v="1901"/>
    <s v="Cantonment Sialkot"/>
    <s v="GUL BAHAR, SIALKOT"/>
    <x v="17"/>
    <s v="052-4354017 - 18"/>
    <s v="Gulbahar Kalan, Distt. Sialkot. Khasra no 561-578 khewat no 213"/>
    <m/>
    <x v="1"/>
  </r>
  <r>
    <n v="1613"/>
    <n v="1902"/>
    <s v="Neikapura"/>
    <s v="HUNDAL"/>
    <x v="17"/>
    <s v="052-3526005"/>
    <s v="Hundal, Distt. Sialkot. Khasra no 1085/115"/>
    <m/>
    <x v="1"/>
  </r>
  <r>
    <n v="1614"/>
    <n v="1919"/>
    <s v="Narowal"/>
    <s v="SAUKINWIND"/>
    <x v="17"/>
    <s v="052-6923739 052-6509039"/>
    <s v="Saukinwind, Tehsil Pasrur, Distt. Sialkot. Khasra no 311-544"/>
    <m/>
    <x v="1"/>
  </r>
  <r>
    <n v="1615"/>
    <n v="1932"/>
    <s v="Daska"/>
    <s v="BHOPALWALA"/>
    <x v="17"/>
    <s v="052-6500242"/>
    <s v="Bhopalwala Adda, Khasra No.2013, Sambrial Road, Tehsil Sambrial, Distt. Sialkot."/>
    <m/>
    <x v="1"/>
  </r>
  <r>
    <n v="1616"/>
    <n v="1943"/>
    <s v="Narowal"/>
    <s v="DATA ZAIDKA, PASRUR"/>
    <x v="17"/>
    <s v="052-6632147,6632148"/>
    <s v="Data Zaidka, Tehsil Pasrur, Distt. Sialkot. Khasra no 554 khewat no 510"/>
    <s v="09:00 AM To 01:30 PM"/>
    <x v="0"/>
  </r>
  <r>
    <n v="1617"/>
    <n v="1953"/>
    <s v="Shakargarh"/>
    <s v="WACHHOKE"/>
    <x v="17"/>
    <s v="052-6211216"/>
    <s v="Wachokey, Distt. Sialkot."/>
    <m/>
    <x v="1"/>
  </r>
  <r>
    <n v="1618"/>
    <n v="2233"/>
    <s v="Neikapura"/>
    <s v="CHOWK DOBURJI MALLIA"/>
    <x v="17"/>
    <s v="052-3307384 052-3307385"/>
    <s v="Daska Road, Sialkot. "/>
    <m/>
    <x v="1"/>
  </r>
  <r>
    <n v="1619"/>
    <n v="2263"/>
    <s v="Sialkot City"/>
    <s v="AIRPORT BRANCH SIALK"/>
    <x v="17"/>
    <s v="052-3505503,052-3505501"/>
    <s v="Amenities Block, Ground Floor, Sialkot International Airport, Sambrial."/>
    <m/>
    <x v="1"/>
  </r>
  <r>
    <n v="1620"/>
    <n v="2281"/>
    <s v="Circular Road Sialkot"/>
    <s v="COMMISSIONER ROAD BR"/>
    <x v="17"/>
    <s v="052-4586634, 052-4566635"/>
    <s v="Property No. BI-23-S/1/10A/RH, Commissioner Road, Sialkot."/>
    <s v="09:00 AM To 01:30 PM"/>
    <x v="0"/>
  </r>
  <r>
    <n v="1621"/>
    <n v="2319"/>
    <s v="Neikapura"/>
    <s v="ADDA BADIANA BRANCH"/>
    <x v="17"/>
    <s v=" 052-6528250  052-6528252"/>
    <s v="Khasra No 2423/1829, Khatooni No 194, Khewat No 165 &amp; 164 Pasrur road Sialkot"/>
    <s v="09:00 AM To 01:30 PM"/>
    <x v="0"/>
  </r>
  <r>
    <n v="1622"/>
    <n v="2324"/>
    <s v="Sialkot City"/>
    <s v="ADALAT GARHA ,SIALKO"/>
    <x v="17"/>
    <s v="052-3254802  -052-3254801"/>
    <s v="Khewat No.60 Khasra No.109 Khasra No.639,662,686,691,755,756,757,758,759,760 Adalat Garha"/>
    <m/>
    <x v="1"/>
  </r>
  <r>
    <n v="1623"/>
    <n v="2364"/>
    <s v="Narowal"/>
    <s v="DAMTHAL BRANCH"/>
    <x v="17"/>
    <s v="054-2431052 054-2431053"/>
    <s v="Vill. &amp; P.O. Damthal, Teh. Zafarwal, Distt. Narowal"/>
    <s v="09:00 AM To 01:30 PM"/>
    <x v="0"/>
  </r>
  <r>
    <n v="1624"/>
    <n v="2378"/>
    <s v="Shakargarh"/>
    <s v="AKHLAS PUR ROAD BRAN"/>
    <x v="17"/>
    <s v="054-2452711 - 054-2452712"/>
    <s v="Akhlas Pur Road, Near Govt. Boys High School Shakargarh"/>
    <m/>
    <x v="1"/>
  </r>
  <r>
    <n v="1625"/>
    <n v="2388"/>
    <s v="Cantonment Sialkot"/>
    <s v="BHARATH BRANCH"/>
    <x v="17"/>
    <s v="052-4563022 4563021 &amp; 4563023"/>
    <s v="Vill &amp; P.O Bharath, Tehsil &amp; Distt Sialkot"/>
    <m/>
    <x v="1"/>
  </r>
  <r>
    <n v="1626"/>
    <n v="2413"/>
    <s v="Narowal"/>
    <s v="ZAFARWAL BYPASS CHOW"/>
    <x v="17"/>
    <s v="0542-413471, 0542-414471"/>
    <s v="Zafarwal Bypass Chowk , Narowal"/>
    <m/>
    <x v="1"/>
  </r>
  <r>
    <n v="1627"/>
    <n v="2478"/>
    <s v="Sialkot City"/>
    <s v="ISLAM MEDICAL COLLEGE PARAGPUR"/>
    <x v="17"/>
    <s v="052-3310651 -50"/>
    <s v="Village Paragpur, Tehsil &amp; District Sialkot "/>
    <m/>
    <x v="1"/>
  </r>
  <r>
    <n v="1628"/>
    <n v="2497"/>
    <s v="Sialkot City"/>
    <s v="DEFENSE ROAD SIALKOT"/>
    <x v="17"/>
    <s v="052-3573074, 052-3573073"/>
    <s v="DEFENSE ROAD SIALKOT"/>
    <m/>
    <x v="1"/>
  </r>
  <r>
    <n v="1629"/>
    <n v="2498"/>
    <s v="Cantonment Sialkot"/>
    <s v="SIDHRA RUM"/>
    <x v="17"/>
    <s v="052-4503399"/>
    <s v="Sidhra Rum- Adda Saidpur Tehsil &amp; District Sialkot."/>
    <m/>
    <x v="1"/>
  </r>
  <r>
    <n v="1630"/>
    <n v="2503"/>
    <m/>
    <s v="KUTCHERY ROAD BRANCH PASRUR"/>
    <x v="17"/>
    <s v="052-6440241-42-43"/>
    <s v="Khewat # 346, Khatooni # 595, Khasra # 1040/90/1, Kutchery Road, Tehsil Pasrur &amp; District Sialko"/>
    <m/>
    <x v="1"/>
  </r>
  <r>
    <n v="1631"/>
    <n v="5003"/>
    <s v="Sialkot City"/>
    <s v="IBB KASHMIR ROAD SIA"/>
    <x v="17"/>
    <s v="052-4296962  052-4296960 "/>
    <s v="BIII-12 S-35, Kashmir Road, Sialkot"/>
    <m/>
    <x v="1"/>
  </r>
  <r>
    <n v="1632"/>
    <n v="71"/>
    <s v="Kashmore"/>
    <s v="JACOBABAD-QUAID-E-AZ"/>
    <x v="18"/>
    <s v="BOM 0722-653977,  BM 0722-652278"/>
    <s v="Cs # 683, Ward # 5, Quaid-E-Azam Road, Jacobabad"/>
    <s v="10:00 AM To 05:00 PM"/>
    <x v="0"/>
  </r>
  <r>
    <n v="1633"/>
    <n v="73"/>
    <s v="Khairpur"/>
    <s v="MIR'S-MALL RD, KHAIRPUR"/>
    <x v="18"/>
    <s v="BM 0243-714776, BOM 0243-554514"/>
    <s v="A/1-Si-13, Mall Road, Khairpur Mir'S"/>
    <s v="10:00 AM To 05:00 PM"/>
    <x v="0"/>
  </r>
  <r>
    <n v="1634"/>
    <n v="74"/>
    <s v="Kashmore"/>
    <s v="KASHMORE-GUDDU BARRA"/>
    <x v="18"/>
    <s v="BM / BOM 0722-578060"/>
    <s v="Guddu Barrage Wapda Colony, Tehsil &amp; Distt: Kashmore"/>
    <m/>
    <x v="1"/>
  </r>
  <r>
    <n v="1635"/>
    <n v="75"/>
    <s v="Larkana"/>
    <s v="BUNDER RD, LARKANA"/>
    <x v="18"/>
    <s v="074-4056863 074-4056860 074-4056865 -0744053035"/>
    <s v="# A-216/217, Bunder Road, Larkana"/>
    <s v="10:00 AM To 05:00 PM"/>
    <x v="0"/>
  </r>
  <r>
    <n v="1636"/>
    <n v="77"/>
    <s v="Dadu"/>
    <s v="MORO"/>
    <x v="18"/>
    <s v="0242-412008"/>
    <s v="Shop Entry No. 381, 382, 320, 1B210/C-148,149, Main Road Moro, Tehsil Moro, District Naushero Feroze."/>
    <m/>
    <x v="1"/>
  </r>
  <r>
    <n v="1637"/>
    <n v="79"/>
    <s v="Larkana"/>
    <s v="SHAHDADKOT"/>
    <x v="18"/>
    <s v="074-4012744"/>
    <s v="Cs # 1115/1, Koto Moto Chowk, Shahdadkot"/>
    <m/>
    <x v="1"/>
  </r>
  <r>
    <n v="1638"/>
    <n v="81"/>
    <s v="Sukkur"/>
    <s v="GRAIN MARKET, SHIKARPUR"/>
    <x v="18"/>
    <s v="0726-520483   0726-512385"/>
    <s v="Grain Market Shikarpur"/>
    <m/>
    <x v="1"/>
  </r>
  <r>
    <n v="1639"/>
    <n v="82"/>
    <s v="Sukkur"/>
    <s v="FRERE RD, SUKKUR"/>
    <x v="18"/>
    <s v="BM 071-5624873  BOM 071-5624841  Trade Manager 071-5624853 MT 071-5624844, CCU 5621344"/>
    <s v="S. # C-380/1/1, Frere Road Sukkur"/>
    <s v="09:00 AM To 01:30 PM"/>
    <x v="0"/>
  </r>
  <r>
    <n v="1640"/>
    <n v="83"/>
    <s v="Sukkur"/>
    <s v="MIRCH BAZAR, SUKKUR"/>
    <x v="18"/>
    <s v="BM / BOM 071-5626640"/>
    <s v="Sukkur Marich Bazar"/>
    <m/>
    <x v="1"/>
  </r>
  <r>
    <n v="1641"/>
    <n v="91"/>
    <s v="Dadu"/>
    <s v="DADU-STATION ROAD"/>
    <x v="18"/>
    <s v="BOM 025-4710063, BM 025-4710064 "/>
    <s v="B-1054, 1056/10, Ab,1085 &amp; 1086/1-2, Station Road Dadu"/>
    <s v="09:00 AM To 01:30 PM"/>
    <x v="0"/>
  </r>
  <r>
    <n v="1642"/>
    <n v="95"/>
    <s v="Kashmore"/>
    <s v="THUL"/>
    <x v="18"/>
    <s v="0722-611469"/>
    <s v="Rabar Chowk Main Thul Hamyoon  Road   Thul City Deh: Udhi  Distt Jacobabad"/>
    <m/>
    <x v="1"/>
  </r>
  <r>
    <n v="1643"/>
    <n v="96"/>
    <s v="F.F.C. Mirpur Mathelo"/>
    <s v="UBAURO"/>
    <x v="18"/>
    <s v="0723-688408"/>
    <s v="Survey No. 197, Subhanullah Shopping Centre, Tehsil Ubauro, District Ghotki."/>
    <m/>
    <x v="1"/>
  </r>
  <r>
    <n v="1644"/>
    <n v="98"/>
    <s v="F.F.C. Mirpur Mathelo"/>
    <s v="MIRPUR MATHELO"/>
    <x v="18"/>
    <s v="0723-651639"/>
    <s v="Shop # 217, Qazi Market, Mirpur Mathelo."/>
    <m/>
    <x v="1"/>
  </r>
  <r>
    <n v="1645"/>
    <n v="100"/>
    <s v="F.F.C. Mirpur Mathelo"/>
    <s v="GHOTKI"/>
    <x v="18"/>
    <s v="0723-681927, JDW 0723-662058 / 0723-662059"/>
    <s v="Plot # 134/3-7, Ghalla Mandi Road Ghotki"/>
    <s v="09:00 AM To 01:30 PM"/>
    <x v="0"/>
  </r>
  <r>
    <n v="1646"/>
    <n v="236"/>
    <s v="Larkana"/>
    <s v="WARAH"/>
    <x v="18"/>
    <s v="074-4060276"/>
    <s v="Warah"/>
    <m/>
    <x v="1"/>
  </r>
  <r>
    <n v="1647"/>
    <n v="265"/>
    <s v="Larkana"/>
    <s v="S. S. BHUTTO RD, LARKANA"/>
    <x v="18"/>
    <s v="BOM 074-4056851    BM 074-4056852"/>
    <s v="Sir Shah Nawaz Bhutto Road, Larkana"/>
    <m/>
    <x v="1"/>
  </r>
  <r>
    <n v="1648"/>
    <n v="293"/>
    <s v="Larkana"/>
    <s v="GERELO"/>
    <x v="18"/>
    <s v="074-4062013"/>
    <s v="Garello"/>
    <m/>
    <x v="1"/>
  </r>
  <r>
    <n v="1649"/>
    <n v="305"/>
    <s v="Sukkur"/>
    <s v="SUKKUR-GHARIBABAD"/>
    <x v="18"/>
    <s v="071-5618588"/>
    <s v="Gharibabad Sukkur"/>
    <m/>
    <x v="1"/>
  </r>
  <r>
    <n v="1650"/>
    <n v="313"/>
    <s v="Sukkur"/>
    <s v="SULTANKOT"/>
    <x v="18"/>
    <s v="0726-530218"/>
    <s v="Sultankot"/>
    <m/>
    <x v="1"/>
  </r>
  <r>
    <n v="1651"/>
    <n v="387"/>
    <s v="F.F.C. Mirpur Mathelo"/>
    <s v="ROHRI"/>
    <x v="18"/>
    <s v="071-5810201, 071-5810202"/>
    <s v="Rohri"/>
    <m/>
    <x v="1"/>
  </r>
  <r>
    <n v="1652"/>
    <n v="392"/>
    <s v="Khairpur"/>
    <s v="PADDIDAN SHAHAR"/>
    <x v="18"/>
    <s v="0242-482247"/>
    <s v="Paddidan Shahar"/>
    <m/>
    <x v="1"/>
  </r>
  <r>
    <n v="1653"/>
    <n v="438"/>
    <s v="Kashmore"/>
    <s v="KASHMORE CITY"/>
    <x v="18"/>
    <s v="0722-676301 / 0722-676590"/>
    <s v="Muslim Bazar, Kashmore"/>
    <m/>
    <x v="1"/>
  </r>
  <r>
    <n v="1654"/>
    <n v="482"/>
    <s v="F.F.C. Mirpur Mathelo"/>
    <s v="DAHARKI"/>
    <x v="18"/>
    <s v="0723-642226"/>
    <s v="Daharki"/>
    <m/>
    <x v="1"/>
  </r>
  <r>
    <n v="1655"/>
    <n v="496"/>
    <s v="Khairpur"/>
    <s v="THARU SHAH"/>
    <x v="18"/>
    <s v="0242-433239"/>
    <s v="Tharushah"/>
    <m/>
    <x v="1"/>
  </r>
  <r>
    <n v="1656"/>
    <n v="509"/>
    <s v="Dadu"/>
    <s v="MEHAR"/>
    <x v="18"/>
    <s v="025-4730202 "/>
    <s v="Bldg. Of Agricultural Cooperative Housing Society Mehar"/>
    <m/>
    <x v="1"/>
  </r>
  <r>
    <n v="1657"/>
    <n v="516"/>
    <s v="Kashmore"/>
    <s v="SUI"/>
    <x v="18"/>
    <s v="0835- 421100"/>
    <s v="Sui Gas Filed, Balouchistan"/>
    <m/>
    <x v="1"/>
  </r>
  <r>
    <n v="1658"/>
    <n v="577"/>
    <s v="Dadu"/>
    <s v="RADHAN"/>
    <x v="18"/>
    <s v="025-4750298"/>
    <s v="Ward 4 Radhan Town"/>
    <m/>
    <x v="1"/>
  </r>
  <r>
    <n v="1659"/>
    <n v="656"/>
    <s v="Khairpur"/>
    <s v="NAUSHERO FEROZE"/>
    <x v="18"/>
    <s v="0242-481146   0242-530304 0242-448205"/>
    <s v="Survey No. 327, Deh Taluka District Naushero Feroze"/>
    <s v="10:00 AM To 05:00 PM"/>
    <x v="0"/>
  </r>
  <r>
    <n v="1660"/>
    <n v="846"/>
    <s v="Khairpur"/>
    <s v="MEHRABPUR"/>
    <x v="18"/>
    <s v="0242-430295"/>
    <s v="Mehrabpur"/>
    <m/>
    <x v="1"/>
  </r>
  <r>
    <n v="1661"/>
    <n v="882"/>
    <s v="Khairpur"/>
    <s v="DARBELLO"/>
    <x v="18"/>
    <s v="0242-500009"/>
    <s v="Darbello"/>
    <m/>
    <x v="1"/>
  </r>
  <r>
    <n v="1662"/>
    <n v="884"/>
    <s v="Kashmore"/>
    <s v="KANDHKOT"/>
    <x v="18"/>
    <s v="0722-672354  0722-672363"/>
    <s v="Main Road Kandhkot Tehsil Kandhkot Distt: Kashmore"/>
    <m/>
    <x v="1"/>
  </r>
  <r>
    <n v="1663"/>
    <n v="943"/>
    <s v="Dadu"/>
    <s v="NEW JATOI"/>
    <x v="18"/>
    <s v="0242-470343"/>
    <s v="New Jatoi"/>
    <m/>
    <x v="1"/>
  </r>
  <r>
    <n v="1664"/>
    <n v="954"/>
    <s v="Dadu"/>
    <s v="KAKAR BRANCH"/>
    <x v="18"/>
    <s v="025-4630166  025-4630177"/>
    <s v="Burghari Plaza Shopno1,2 Main Road Kakar"/>
    <m/>
    <x v="1"/>
  </r>
  <r>
    <n v="1665"/>
    <n v="1051"/>
    <s v="Larkana"/>
    <s v="RATO DERO"/>
    <x v="18"/>
    <s v="074-4048553"/>
    <s v="Ratodero"/>
    <m/>
    <x v="1"/>
  </r>
  <r>
    <n v="1666"/>
    <n v="1133"/>
    <s v="Khairpur"/>
    <s v="BHIRYA ROAD"/>
    <x v="18"/>
    <s v="0242-435269  0242-435292"/>
    <s v="Bhirya Road"/>
    <m/>
    <x v="1"/>
  </r>
  <r>
    <n v="1667"/>
    <n v="1208"/>
    <s v="Khairpur"/>
    <s v="SHAH ABDUL LATIF UNIV.KHAIPUR"/>
    <x v="18"/>
    <s v="0243-554491"/>
    <s v="Shah Abdul Latif University Khairpur Mir'S"/>
    <m/>
    <x v="1"/>
  </r>
  <r>
    <n v="1668"/>
    <n v="1262"/>
    <s v="Khairpur"/>
    <s v="KANDIARO - CHAMAN BA"/>
    <x v="18"/>
    <s v="0242-449220  0242-449199"/>
    <s v="# 320, Kandiaro"/>
    <m/>
    <x v="1"/>
  </r>
  <r>
    <n v="1669"/>
    <n v="1304"/>
    <s v="Sukkur"/>
    <s v="RANIPUR  RIYASAT"/>
    <x v="18"/>
    <s v="0243-630303"/>
    <s v="Ranipur Riyasat"/>
    <m/>
    <x v="1"/>
  </r>
  <r>
    <n v="1670"/>
    <n v="1388"/>
    <s v="Dadu"/>
    <s v="BHAN SAEEDABAD"/>
    <x v="18"/>
    <s v="025-4660369"/>
    <s v="Plot #.1132 Main Road Bhansaeedabad Distt. Dadu "/>
    <m/>
    <x v="1"/>
  </r>
  <r>
    <n v="1671"/>
    <n v="1393"/>
    <s v="F.F.C. Mirpur Mathelo"/>
    <s v="PANO AQIL"/>
    <x v="18"/>
    <s v="071-5691264"/>
    <s v="Pano Akil"/>
    <m/>
    <x v="1"/>
  </r>
  <r>
    <n v="1672"/>
    <n v="1404"/>
    <s v="Larkana"/>
    <s v="BADAH"/>
    <x v="18"/>
    <s v="074-4081294"/>
    <s v="Badah"/>
    <m/>
    <x v="1"/>
  </r>
  <r>
    <n v="1673"/>
    <n v="1415"/>
    <s v="Larkana"/>
    <s v="NASIRABAD"/>
    <x v="18"/>
    <s v="074-4710275"/>
    <s v="Survey No.44, Ward No.4 Main Road, Nasirabad"/>
    <m/>
    <x v="1"/>
  </r>
  <r>
    <n v="1674"/>
    <n v="1484"/>
    <s v="F.F.C. Mirpur Mathelo"/>
    <s v="MIRPUR MATHELO-F.F.C., TOWNSHI"/>
    <x v="18"/>
    <s v="BM 0723-661490 BOM 0723-661491 "/>
    <s v="Fauji Fertilizer Company Township Mirpur Mathelo Distt: Ghotki"/>
    <m/>
    <x v="1"/>
  </r>
  <r>
    <n v="1675"/>
    <n v="1495"/>
    <s v="Sukkur"/>
    <s v="MILITARY ROAD, SUKKUR"/>
    <x v="18"/>
    <s v="BM 071-5630354   BOM 071-5632353 "/>
    <s v="Military Road Sukkur"/>
    <s v="09:00 AM To 01:30 PM"/>
    <x v="0"/>
  </r>
  <r>
    <n v="1676"/>
    <n v="1585"/>
    <s v="Dadu"/>
    <s v="SITA ROAD"/>
    <x v="18"/>
    <s v="025-4760039"/>
    <s v="C-91, Sita Road Dadu"/>
    <m/>
    <x v="1"/>
  </r>
  <r>
    <n v="1677"/>
    <n v="1587"/>
    <s v="Kashmore"/>
    <s v="USTA MUHAMMAD"/>
    <x v="18"/>
    <s v="0838-613049"/>
    <s v="Usta Muhammad"/>
    <m/>
    <x v="1"/>
  </r>
  <r>
    <n v="1678"/>
    <n v="1648"/>
    <s v="Kashmore"/>
    <s v="DERA MURAD JAMALI"/>
    <x v="18"/>
    <s v="0838-710650"/>
    <s v="Khata &amp; Khasra # 268, Survey # 42/2, Dera Murad Jamali"/>
    <m/>
    <x v="1"/>
  </r>
  <r>
    <n v="1679"/>
    <n v="1931"/>
    <s v="Dadu"/>
    <s v="DEH BAWAN KHAIRPUR NATHAN SHAH"/>
    <x v="18"/>
    <s v="025-4720323 025-4720041"/>
    <s v="Property #.116/5 Deh Bawan Kairpur Nathan Shah"/>
    <m/>
    <x v="1"/>
  </r>
  <r>
    <n v="1680"/>
    <n v="2377"/>
    <s v="Sukkur"/>
    <s v="MINARA ROAD BRANCH"/>
    <x v="18"/>
    <s v="BOM 071-5628911, BM 071-5628912"/>
    <s v="C.Survey No:631/5 b-Ward, Minara Road Near R.O.Office SEPCO Sukkur"/>
    <m/>
    <x v="1"/>
  </r>
  <r>
    <n v="1681"/>
    <n v="2391"/>
    <s v="Sukkur"/>
    <s v="KHAJOOR MANDI BRANCH"/>
    <x v="18"/>
    <s v="BM 071-5804094 BOM 071-5804095"/>
    <s v="HBL KHAJOOR MANDI BRANCH SUKKUR PLOT NO.A-1 AGHA QADIRDAD KHAN MARKET SUKKUR"/>
    <s v="09:00 AM To 01:30 PM"/>
    <x v="0"/>
  </r>
  <r>
    <n v="1682"/>
    <n v="2472"/>
    <s v="Larkana"/>
    <s v="Kamber, Shahdadkot"/>
    <x v="18"/>
    <s v="0744-210162 0744-210163"/>
    <s v="Sukha Talab, Kamber Ali Khan, Thesil &amp; District Kamber, Shahdadkot."/>
    <m/>
    <x v="1"/>
  </r>
  <r>
    <n v="1683"/>
    <n v="5014"/>
    <s v="Sukkur"/>
    <s v="IBB BARRAGE ROAD"/>
    <x v="18"/>
    <s v="BM / BOM  071-5612273"/>
    <s v="D-516/157-A, Barrage Raod, Sukkur"/>
    <s v="09:00 AM To 01:30 PM"/>
    <x v="0"/>
  </r>
  <r>
    <m/>
    <m/>
    <m/>
    <m/>
    <x v="19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>
  <location ref="A1:B21" firstHeaderRow="1" firstDataRow="1" firstDataCol="1"/>
  <pivotFields count="9">
    <pivotField numFmtId="1" showAll="0"/>
    <pivotField numFmtId="164" showAll="0"/>
    <pivotField showAll="0"/>
    <pivotField showAll="0"/>
    <pivotField axis="axisRow" dataField="1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Branch Count" fld="4" subtotal="count" baseField="0" baseItem="0"/>
  </dataFields>
  <formats count="32">
    <format dxfId="62">
      <pivotArea type="all" dataOnly="0" outline="0" collapsedLevelsAreSubtotals="1" fieldPosition="0"/>
    </format>
    <format dxfId="61">
      <pivotArea outline="0" collapsedLevelsAreSubtotals="1" fieldPosition="0"/>
    </format>
    <format dxfId="60">
      <pivotArea field="4" type="button" dataOnly="0" labelOnly="1" outline="0" axis="axisRow" fieldPosition="0"/>
    </format>
    <format dxfId="59">
      <pivotArea dataOnly="0" labelOnly="1" outline="0" axis="axisValues" fieldPosition="0"/>
    </format>
    <format dxfId="58">
      <pivotArea dataOnly="0" labelOnly="1" fieldPosition="0">
        <references count="1">
          <reference field="4" count="0"/>
        </references>
      </pivotArea>
    </format>
    <format dxfId="57">
      <pivotArea dataOnly="0" labelOnly="1" grandRow="1" outline="0" fieldPosition="0"/>
    </format>
    <format dxfId="56">
      <pivotArea type="all" dataOnly="0" outline="0" collapsedLevelsAreSubtotals="1" fieldPosition="0"/>
    </format>
    <format dxfId="55">
      <pivotArea outline="0" collapsedLevelsAreSubtotals="1" fieldPosition="0"/>
    </format>
    <format dxfId="54">
      <pivotArea field="4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4" count="0"/>
        </references>
      </pivotArea>
    </format>
    <format dxfId="51">
      <pivotArea dataOnly="0" labelOnly="1" grandRow="1" outline="0" fieldPosition="0"/>
    </format>
    <format dxfId="50">
      <pivotArea type="all" dataOnly="0" outline="0" collapsedLevelsAreSubtotals="1" fieldPosition="0"/>
    </format>
    <format dxfId="49">
      <pivotArea outline="0" collapsedLevelsAreSubtotals="1" fieldPosition="0"/>
    </format>
    <format dxfId="48">
      <pivotArea field="4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4" count="0"/>
        </references>
      </pivotArea>
    </format>
    <format dxfId="45">
      <pivotArea dataOnly="0" labelOnly="1" grandRow="1" outline="0" fieldPosition="0"/>
    </format>
    <format dxfId="44">
      <pivotArea dataOnly="0" collapsedLevelsAreSubtotals="1" fieldPosition="0">
        <references count="1">
          <reference field="4" count="0"/>
        </references>
      </pivotArea>
    </format>
    <format dxfId="43">
      <pivotArea field="4" type="button" dataOnly="0" labelOnly="1" outline="0" axis="axisRow" fieldPosition="0"/>
    </format>
    <format dxfId="42">
      <pivotArea dataOnly="0" labelOnly="1" outline="0" axis="axisValues" fieldPosition="0"/>
    </format>
    <format dxfId="41">
      <pivotArea field="4" type="button" dataOnly="0" labelOnly="1" outline="0" axis="axisRow" fieldPosition="0"/>
    </format>
    <format dxfId="40">
      <pivotArea dataOnly="0" labelOnly="1" outline="0" axis="axisValues" fieldPosition="0"/>
    </format>
    <format dxfId="39">
      <pivotArea grandRow="1" outline="0" collapsedLevelsAreSubtotals="1" fieldPosition="0"/>
    </format>
    <format dxfId="38">
      <pivotArea dataOnly="0" labelOnly="1" grandRow="1" outline="0" fieldPosition="0"/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field="4" type="button" dataOnly="0" labelOnly="1" outline="0" axis="axisRow" fieldPosition="0"/>
    </format>
    <format dxfId="34">
      <pivotArea dataOnly="0" labelOnly="1" outline="0" axis="axisValues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>
  <location ref="A3:B23" firstHeaderRow="1" firstDataRow="1" firstDataCol="1" rowPageCount="1" colPageCount="1"/>
  <pivotFields count="9">
    <pivotField showAll="0"/>
    <pivotField showAll="0"/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Page" dataField="1" showAll="0">
      <items count="4">
        <item x="1"/>
        <item x="0"/>
        <item x="2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8" item="1" hier="0"/>
  </pageFields>
  <dataFields count="1">
    <dataField name="Count" fld="8" subtotal="count" baseField="0" baseItem="0"/>
  </dataFields>
  <formats count="31">
    <format dxfId="30">
      <pivotArea field="4" type="button" dataOnly="0" labelOnly="1" outline="0" axis="axisRow" fieldPosition="0"/>
    </format>
    <format dxfId="29">
      <pivotArea dataOnly="0" labelOnly="1" outline="0" axis="axisValues" fieldPosition="0"/>
    </format>
    <format dxfId="28">
      <pivotArea field="8" dataOnly="0" grandRow="1" collapsedLevelsAreSubtotals="1" axis="axisPage" fieldPosition="0">
        <references count="1">
          <reference field="8" count="1" selected="0">
            <x v="1"/>
          </reference>
        </references>
      </pivotArea>
    </format>
    <format dxfId="27">
      <pivotArea type="all" dataOnly="0" outline="0" collapsedLevelsAreSubtotals="1" fieldPosition="0"/>
    </format>
    <format dxfId="26">
      <pivotArea outline="0" collapsedLevelsAreSubtotals="1" fieldPosition="0"/>
    </format>
    <format dxfId="25">
      <pivotArea field="4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">
      <pivotArea dataOnly="0" labelOnly="1" grandRow="1" outline="0" fieldPosition="0"/>
    </format>
    <format dxfId="21">
      <pivotArea type="all" dataOnly="0" outline="0" collapsedLevelsAreSubtotals="1" fieldPosition="0"/>
    </format>
    <format dxfId="20">
      <pivotArea outline="0" collapsedLevelsAreSubtotals="1" fieldPosition="0"/>
    </format>
    <format dxfId="19">
      <pivotArea field="4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fieldPosition="0">
        <references count="1">
          <reference field="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6">
      <pivotArea dataOnly="0" labelOnly="1" grandRow="1" outline="0" fieldPosition="0"/>
    </format>
    <format dxfId="15">
      <pivotArea type="all" dataOnly="0" outline="0" collapsedLevelsAreSubtotals="1" fieldPosition="0"/>
    </format>
    <format dxfId="14">
      <pivotArea outline="0" collapsedLevelsAreSubtotals="1" fieldPosition="0"/>
    </format>
    <format dxfId="13">
      <pivotArea field="4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">
      <pivotArea dataOnly="0" labelOnly="1" grandRow="1" outline="0" fieldPosition="0"/>
    </format>
    <format dxfId="9">
      <pivotArea field="4" type="button" dataOnly="0" labelOnly="1" outline="0" axis="axisRow" fieldPosition="0"/>
    </format>
    <format dxfId="8">
      <pivotArea dataOnly="0" labelOnly="1" outline="0" axis="axisValues" fieldPosition="0"/>
    </format>
    <format dxfId="7">
      <pivotArea field="4" type="button" dataOnly="0" labelOnly="1" outline="0" axis="axisRow" fieldPosition="0"/>
    </format>
    <format dxfId="6">
      <pivotArea dataOnly="0" labelOnly="1" outline="0" axis="axisValues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collapsedLevelsAreSubtotals="1" fieldPosition="0">
        <references count="1">
          <reference field="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0">
      <pivotArea dataOnly="0" labelOnly="1" fieldPosition="0">
        <references count="1">
          <reference field="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workbookViewId="0"/>
  </sheetViews>
  <sheetFormatPr defaultRowHeight="15.75" x14ac:dyDescent="0.25"/>
  <cols>
    <col min="1" max="1" width="15.85546875" style="5" bestFit="1" customWidth="1"/>
    <col min="2" max="2" width="15.28515625" style="5" bestFit="1" customWidth="1"/>
    <col min="3" max="16384" width="9.140625" style="5"/>
  </cols>
  <sheetData>
    <row r="1" spans="1:2" s="53" customFormat="1" ht="17.25" thickTop="1" thickBot="1" x14ac:dyDescent="0.3">
      <c r="A1" s="51" t="s">
        <v>4</v>
      </c>
      <c r="B1" s="52" t="s">
        <v>5105</v>
      </c>
    </row>
    <row r="2" spans="1:2" x14ac:dyDescent="0.25">
      <c r="A2" s="47" t="s">
        <v>10</v>
      </c>
      <c r="B2" s="48">
        <v>63</v>
      </c>
    </row>
    <row r="3" spans="1:2" x14ac:dyDescent="0.25">
      <c r="A3" s="45" t="s">
        <v>208</v>
      </c>
      <c r="B3" s="46">
        <v>104</v>
      </c>
    </row>
    <row r="4" spans="1:2" x14ac:dyDescent="0.25">
      <c r="A4" s="45" t="s">
        <v>527</v>
      </c>
      <c r="B4" s="46">
        <v>74</v>
      </c>
    </row>
    <row r="5" spans="1:2" x14ac:dyDescent="0.25">
      <c r="A5" s="45" t="s">
        <v>756</v>
      </c>
      <c r="B5" s="46">
        <v>73</v>
      </c>
    </row>
    <row r="6" spans="1:2" x14ac:dyDescent="0.25">
      <c r="A6" s="45" t="s">
        <v>984</v>
      </c>
      <c r="B6" s="46">
        <v>61</v>
      </c>
    </row>
    <row r="7" spans="1:2" x14ac:dyDescent="0.25">
      <c r="A7" s="45" t="s">
        <v>1171</v>
      </c>
      <c r="B7" s="46">
        <v>155</v>
      </c>
    </row>
    <row r="8" spans="1:2" x14ac:dyDescent="0.25">
      <c r="A8" s="45" t="s">
        <v>1627</v>
      </c>
      <c r="B8" s="46">
        <v>79</v>
      </c>
    </row>
    <row r="9" spans="1:2" x14ac:dyDescent="0.25">
      <c r="A9" s="45" t="s">
        <v>1871</v>
      </c>
      <c r="B9" s="46">
        <v>190</v>
      </c>
    </row>
    <row r="10" spans="1:2" x14ac:dyDescent="0.25">
      <c r="A10" s="45" t="s">
        <v>586</v>
      </c>
      <c r="B10" s="46">
        <v>130</v>
      </c>
    </row>
    <row r="11" spans="1:2" x14ac:dyDescent="0.25">
      <c r="A11" s="45" t="s">
        <v>2816</v>
      </c>
      <c r="B11" s="46">
        <v>97</v>
      </c>
    </row>
    <row r="12" spans="1:2" x14ac:dyDescent="0.25">
      <c r="A12" s="45" t="s">
        <v>3111</v>
      </c>
      <c r="B12" s="46">
        <v>60</v>
      </c>
    </row>
    <row r="13" spans="1:2" x14ac:dyDescent="0.25">
      <c r="A13" s="45" t="s">
        <v>3290</v>
      </c>
      <c r="B13" s="46">
        <v>111</v>
      </c>
    </row>
    <row r="14" spans="1:2" x14ac:dyDescent="0.25">
      <c r="A14" s="45" t="s">
        <v>3628</v>
      </c>
      <c r="B14" s="46">
        <v>40</v>
      </c>
    </row>
    <row r="15" spans="1:2" x14ac:dyDescent="0.25">
      <c r="A15" s="45" t="s">
        <v>3750</v>
      </c>
      <c r="B15" s="46">
        <v>108</v>
      </c>
    </row>
    <row r="16" spans="1:2" x14ac:dyDescent="0.25">
      <c r="A16" s="45" t="s">
        <v>4074</v>
      </c>
      <c r="B16" s="46">
        <v>44</v>
      </c>
    </row>
    <row r="17" spans="1:2" x14ac:dyDescent="0.25">
      <c r="A17" s="45" t="s">
        <v>4206</v>
      </c>
      <c r="B17" s="46">
        <v>81</v>
      </c>
    </row>
    <row r="18" spans="1:2" x14ac:dyDescent="0.25">
      <c r="A18" s="45" t="s">
        <v>4455</v>
      </c>
      <c r="B18" s="46">
        <v>78</v>
      </c>
    </row>
    <row r="19" spans="1:2" x14ac:dyDescent="0.25">
      <c r="A19" s="45" t="s">
        <v>4690</v>
      </c>
      <c r="B19" s="46">
        <v>83</v>
      </c>
    </row>
    <row r="20" spans="1:2" ht="16.5" thickBot="1" x14ac:dyDescent="0.3">
      <c r="A20" s="49" t="s">
        <v>4945</v>
      </c>
      <c r="B20" s="50">
        <v>52</v>
      </c>
    </row>
    <row r="21" spans="1:2" s="53" customFormat="1" ht="16.5" thickBot="1" x14ac:dyDescent="0.3">
      <c r="A21" s="54" t="s">
        <v>5103</v>
      </c>
      <c r="B21" s="56">
        <v>1683</v>
      </c>
    </row>
    <row r="22" spans="1:2" ht="16.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opLeftCell="A3" workbookViewId="0">
      <selection activeCell="A3" sqref="A3"/>
    </sheetView>
  </sheetViews>
  <sheetFormatPr defaultRowHeight="15.75" x14ac:dyDescent="0.25"/>
  <cols>
    <col min="1" max="1" width="20.42578125" style="5" customWidth="1"/>
    <col min="2" max="2" width="6.28515625" style="5" bestFit="1" customWidth="1"/>
    <col min="3" max="16384" width="9.140625" style="5"/>
  </cols>
  <sheetData>
    <row r="1" spans="1:3" hidden="1" x14ac:dyDescent="0.25">
      <c r="A1" s="44" t="s">
        <v>5102</v>
      </c>
      <c r="B1" s="5" t="s">
        <v>11</v>
      </c>
    </row>
    <row r="2" spans="1:3" hidden="1" x14ac:dyDescent="0.25"/>
    <row r="3" spans="1:3" ht="17.25" thickTop="1" thickBot="1" x14ac:dyDescent="0.3">
      <c r="A3" s="51" t="s">
        <v>4</v>
      </c>
      <c r="B3" s="52" t="s">
        <v>5106</v>
      </c>
      <c r="C3" s="53"/>
    </row>
    <row r="4" spans="1:3" x14ac:dyDescent="0.25">
      <c r="A4" s="47" t="s">
        <v>10</v>
      </c>
      <c r="B4" s="48">
        <v>12</v>
      </c>
    </row>
    <row r="5" spans="1:3" x14ac:dyDescent="0.25">
      <c r="A5" s="45" t="s">
        <v>208</v>
      </c>
      <c r="B5" s="46">
        <v>31</v>
      </c>
    </row>
    <row r="6" spans="1:3" x14ac:dyDescent="0.25">
      <c r="A6" s="45" t="s">
        <v>527</v>
      </c>
      <c r="B6" s="46">
        <v>25</v>
      </c>
    </row>
    <row r="7" spans="1:3" x14ac:dyDescent="0.25">
      <c r="A7" s="45" t="s">
        <v>756</v>
      </c>
      <c r="B7" s="46">
        <v>31</v>
      </c>
    </row>
    <row r="8" spans="1:3" x14ac:dyDescent="0.25">
      <c r="A8" s="45" t="s">
        <v>984</v>
      </c>
      <c r="B8" s="46">
        <v>18</v>
      </c>
    </row>
    <row r="9" spans="1:3" x14ac:dyDescent="0.25">
      <c r="A9" s="45" t="s">
        <v>1171</v>
      </c>
      <c r="B9" s="46">
        <v>23</v>
      </c>
    </row>
    <row r="10" spans="1:3" x14ac:dyDescent="0.25">
      <c r="A10" s="45" t="s">
        <v>1627</v>
      </c>
      <c r="B10" s="46">
        <v>15</v>
      </c>
    </row>
    <row r="11" spans="1:3" x14ac:dyDescent="0.25">
      <c r="A11" s="45" t="s">
        <v>1871</v>
      </c>
      <c r="B11" s="46">
        <v>68</v>
      </c>
    </row>
    <row r="12" spans="1:3" x14ac:dyDescent="0.25">
      <c r="A12" s="45" t="s">
        <v>586</v>
      </c>
      <c r="B12" s="46">
        <v>70</v>
      </c>
    </row>
    <row r="13" spans="1:3" x14ac:dyDescent="0.25">
      <c r="A13" s="45" t="s">
        <v>2816</v>
      </c>
      <c r="B13" s="46">
        <v>22</v>
      </c>
    </row>
    <row r="14" spans="1:3" x14ac:dyDescent="0.25">
      <c r="A14" s="45" t="s">
        <v>3111</v>
      </c>
      <c r="B14" s="46">
        <v>15</v>
      </c>
    </row>
    <row r="15" spans="1:3" x14ac:dyDescent="0.25">
      <c r="A15" s="45" t="s">
        <v>3290</v>
      </c>
      <c r="B15" s="46">
        <v>24</v>
      </c>
    </row>
    <row r="16" spans="1:3" x14ac:dyDescent="0.25">
      <c r="A16" s="45" t="s">
        <v>3628</v>
      </c>
      <c r="B16" s="46">
        <v>10</v>
      </c>
    </row>
    <row r="17" spans="1:2" x14ac:dyDescent="0.25">
      <c r="A17" s="45" t="s">
        <v>3750</v>
      </c>
      <c r="B17" s="46">
        <v>33</v>
      </c>
    </row>
    <row r="18" spans="1:2" x14ac:dyDescent="0.25">
      <c r="A18" s="45" t="s">
        <v>4074</v>
      </c>
      <c r="B18" s="46">
        <v>6</v>
      </c>
    </row>
    <row r="19" spans="1:2" x14ac:dyDescent="0.25">
      <c r="A19" s="45" t="s">
        <v>4206</v>
      </c>
      <c r="B19" s="46">
        <v>6</v>
      </c>
    </row>
    <row r="20" spans="1:2" x14ac:dyDescent="0.25">
      <c r="A20" s="45" t="s">
        <v>4455</v>
      </c>
      <c r="B20" s="46">
        <v>37</v>
      </c>
    </row>
    <row r="21" spans="1:2" x14ac:dyDescent="0.25">
      <c r="A21" s="45" t="s">
        <v>4690</v>
      </c>
      <c r="B21" s="46">
        <v>29</v>
      </c>
    </row>
    <row r="22" spans="1:2" ht="16.5" thickBot="1" x14ac:dyDescent="0.3">
      <c r="A22" s="49" t="s">
        <v>4945</v>
      </c>
      <c r="B22" s="50">
        <v>10</v>
      </c>
    </row>
    <row r="23" spans="1:2" ht="16.5" thickBot="1" x14ac:dyDescent="0.3">
      <c r="A23" s="54" t="s">
        <v>5103</v>
      </c>
      <c r="B23" s="55">
        <v>485</v>
      </c>
    </row>
    <row r="24" spans="1:2" ht="16.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9"/>
  <sheetViews>
    <sheetView tabSelected="1" topLeftCell="B1" workbookViewId="0">
      <pane xSplit="2" ySplit="1" topLeftCell="D1620" activePane="bottomRight" state="frozen"/>
      <selection activeCell="B1" sqref="B1"/>
      <selection pane="topRight" activeCell="D1" sqref="D1"/>
      <selection pane="bottomLeft" activeCell="B2" sqref="B2"/>
      <selection pane="bottomRight" activeCell="C1627" sqref="C1627"/>
    </sheetView>
  </sheetViews>
  <sheetFormatPr defaultColWidth="126.5703125" defaultRowHeight="15.75" x14ac:dyDescent="0.25"/>
  <cols>
    <col min="1" max="1" width="9.5703125" style="6" bestFit="1" customWidth="1"/>
    <col min="2" max="2" width="17" style="7" bestFit="1" customWidth="1"/>
    <col min="3" max="3" width="24.7109375" style="7" bestFit="1" customWidth="1"/>
    <col min="4" max="4" width="53.5703125" style="6" bestFit="1" customWidth="1"/>
    <col min="5" max="5" width="16.28515625" style="6" bestFit="1" customWidth="1"/>
    <col min="6" max="6" width="100.28515625" style="6" bestFit="1" customWidth="1"/>
    <col min="7" max="7" width="135.140625" style="6" bestFit="1" customWidth="1"/>
    <col min="8" max="8" width="47.85546875" style="6" bestFit="1" customWidth="1"/>
    <col min="9" max="9" width="26.85546875" style="6" bestFit="1" customWidth="1"/>
    <col min="10" max="16384" width="126.5703125" style="6"/>
  </cols>
  <sheetData>
    <row r="1" spans="1:9" s="1" customFormat="1" ht="17.25" thickTop="1" thickBot="1" x14ac:dyDescent="0.3">
      <c r="A1" s="8" t="s">
        <v>0</v>
      </c>
      <c r="B1" s="41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3" t="s">
        <v>5102</v>
      </c>
    </row>
    <row r="2" spans="1:9" s="2" customFormat="1" x14ac:dyDescent="0.25">
      <c r="A2" s="9">
        <v>1</v>
      </c>
      <c r="B2" s="35">
        <v>102</v>
      </c>
      <c r="C2" s="36" t="s">
        <v>8</v>
      </c>
      <c r="D2" s="37" t="s">
        <v>9</v>
      </c>
      <c r="E2" s="37" t="s">
        <v>10</v>
      </c>
      <c r="F2" s="38" t="s">
        <v>12</v>
      </c>
      <c r="G2" s="36" t="s">
        <v>13</v>
      </c>
      <c r="H2" s="39" t="s">
        <v>14</v>
      </c>
      <c r="I2" s="40" t="s">
        <v>11</v>
      </c>
    </row>
    <row r="3" spans="1:9" s="2" customFormat="1" x14ac:dyDescent="0.25">
      <c r="A3" s="9">
        <v>2</v>
      </c>
      <c r="B3" s="10">
        <v>105</v>
      </c>
      <c r="C3" s="11" t="s">
        <v>15</v>
      </c>
      <c r="D3" s="12" t="s">
        <v>16</v>
      </c>
      <c r="E3" s="12" t="s">
        <v>10</v>
      </c>
      <c r="F3" s="13" t="s">
        <v>17</v>
      </c>
      <c r="G3" s="11" t="s">
        <v>18</v>
      </c>
      <c r="H3" s="14" t="s">
        <v>14</v>
      </c>
      <c r="I3" s="15" t="s">
        <v>11</v>
      </c>
    </row>
    <row r="4" spans="1:9" s="2" customFormat="1" x14ac:dyDescent="0.25">
      <c r="A4" s="9">
        <v>3</v>
      </c>
      <c r="B4" s="10">
        <v>160</v>
      </c>
      <c r="C4" s="11" t="s">
        <v>20</v>
      </c>
      <c r="D4" s="12" t="s">
        <v>21</v>
      </c>
      <c r="E4" s="12" t="s">
        <v>10</v>
      </c>
      <c r="F4" s="16" t="s">
        <v>22</v>
      </c>
      <c r="G4" s="11" t="s">
        <v>23</v>
      </c>
      <c r="H4" s="14" t="s">
        <v>14</v>
      </c>
      <c r="I4" s="15" t="s">
        <v>11</v>
      </c>
    </row>
    <row r="5" spans="1:9" s="2" customFormat="1" x14ac:dyDescent="0.25">
      <c r="A5" s="9">
        <v>4</v>
      </c>
      <c r="B5" s="10">
        <v>171</v>
      </c>
      <c r="C5" s="11" t="s">
        <v>24</v>
      </c>
      <c r="D5" s="12" t="s">
        <v>25</v>
      </c>
      <c r="E5" s="12" t="s">
        <v>10</v>
      </c>
      <c r="F5" s="13" t="s">
        <v>26</v>
      </c>
      <c r="G5" s="11" t="s">
        <v>27</v>
      </c>
      <c r="H5" s="14" t="s">
        <v>14</v>
      </c>
      <c r="I5" s="15" t="s">
        <v>11</v>
      </c>
    </row>
    <row r="6" spans="1:9" s="2" customFormat="1" x14ac:dyDescent="0.25">
      <c r="A6" s="9">
        <v>5</v>
      </c>
      <c r="B6" s="10">
        <v>244</v>
      </c>
      <c r="C6" s="11" t="s">
        <v>15</v>
      </c>
      <c r="D6" s="12" t="s">
        <v>28</v>
      </c>
      <c r="E6" s="12" t="s">
        <v>10</v>
      </c>
      <c r="F6" s="16" t="s">
        <v>29</v>
      </c>
      <c r="G6" s="11" t="s">
        <v>30</v>
      </c>
      <c r="H6" s="14"/>
      <c r="I6" s="15" t="s">
        <v>19</v>
      </c>
    </row>
    <row r="7" spans="1:9" s="2" customFormat="1" x14ac:dyDescent="0.25">
      <c r="A7" s="9">
        <v>6</v>
      </c>
      <c r="B7" s="10">
        <v>259</v>
      </c>
      <c r="C7" s="11" t="s">
        <v>24</v>
      </c>
      <c r="D7" s="12" t="s">
        <v>31</v>
      </c>
      <c r="E7" s="12" t="s">
        <v>10</v>
      </c>
      <c r="F7" s="13" t="s">
        <v>32</v>
      </c>
      <c r="G7" s="11" t="s">
        <v>33</v>
      </c>
      <c r="H7" s="14"/>
      <c r="I7" s="15" t="s">
        <v>19</v>
      </c>
    </row>
    <row r="8" spans="1:9" s="2" customFormat="1" x14ac:dyDescent="0.25">
      <c r="A8" s="9">
        <v>7</v>
      </c>
      <c r="B8" s="10">
        <v>279</v>
      </c>
      <c r="C8" s="11" t="s">
        <v>24</v>
      </c>
      <c r="D8" s="12" t="s">
        <v>34</v>
      </c>
      <c r="E8" s="12" t="s">
        <v>10</v>
      </c>
      <c r="F8" s="13" t="s">
        <v>35</v>
      </c>
      <c r="G8" s="11" t="s">
        <v>36</v>
      </c>
      <c r="H8" s="14"/>
      <c r="I8" s="15" t="s">
        <v>19</v>
      </c>
    </row>
    <row r="9" spans="1:9" s="2" customFormat="1" x14ac:dyDescent="0.25">
      <c r="A9" s="9">
        <v>8</v>
      </c>
      <c r="B9" s="10">
        <v>285</v>
      </c>
      <c r="C9" s="11" t="s">
        <v>24</v>
      </c>
      <c r="D9" s="12" t="s">
        <v>37</v>
      </c>
      <c r="E9" s="12" t="s">
        <v>10</v>
      </c>
      <c r="F9" s="13" t="s">
        <v>38</v>
      </c>
      <c r="G9" s="11" t="s">
        <v>39</v>
      </c>
      <c r="H9" s="14"/>
      <c r="I9" s="15" t="s">
        <v>19</v>
      </c>
    </row>
    <row r="10" spans="1:9" s="2" customFormat="1" x14ac:dyDescent="0.25">
      <c r="A10" s="9">
        <v>9</v>
      </c>
      <c r="B10" s="10">
        <v>334</v>
      </c>
      <c r="C10" s="11" t="s">
        <v>20</v>
      </c>
      <c r="D10" s="12" t="s">
        <v>40</v>
      </c>
      <c r="E10" s="12" t="s">
        <v>10</v>
      </c>
      <c r="F10" s="13" t="s">
        <v>41</v>
      </c>
      <c r="G10" s="11" t="s">
        <v>42</v>
      </c>
      <c r="H10" s="14" t="s">
        <v>14</v>
      </c>
      <c r="I10" s="15" t="s">
        <v>11</v>
      </c>
    </row>
    <row r="11" spans="1:9" s="2" customFormat="1" x14ac:dyDescent="0.25">
      <c r="A11" s="9">
        <v>10</v>
      </c>
      <c r="B11" s="10">
        <v>350</v>
      </c>
      <c r="C11" s="11" t="s">
        <v>43</v>
      </c>
      <c r="D11" s="12" t="s">
        <v>44</v>
      </c>
      <c r="E11" s="12" t="s">
        <v>10</v>
      </c>
      <c r="F11" s="13" t="s">
        <v>45</v>
      </c>
      <c r="G11" s="11" t="s">
        <v>46</v>
      </c>
      <c r="H11" s="14"/>
      <c r="I11" s="15" t="s">
        <v>19</v>
      </c>
    </row>
    <row r="12" spans="1:9" s="2" customFormat="1" x14ac:dyDescent="0.25">
      <c r="A12" s="9">
        <v>11</v>
      </c>
      <c r="B12" s="10">
        <v>446</v>
      </c>
      <c r="C12" s="11" t="s">
        <v>20</v>
      </c>
      <c r="D12" s="12" t="s">
        <v>47</v>
      </c>
      <c r="E12" s="12" t="s">
        <v>10</v>
      </c>
      <c r="F12" s="16" t="s">
        <v>48</v>
      </c>
      <c r="G12" s="11" t="s">
        <v>49</v>
      </c>
      <c r="H12" s="14" t="s">
        <v>14</v>
      </c>
      <c r="I12" s="15" t="s">
        <v>11</v>
      </c>
    </row>
    <row r="13" spans="1:9" s="2" customFormat="1" x14ac:dyDescent="0.25">
      <c r="A13" s="9">
        <v>12</v>
      </c>
      <c r="B13" s="10">
        <v>468</v>
      </c>
      <c r="C13" s="11" t="s">
        <v>8</v>
      </c>
      <c r="D13" s="12" t="s">
        <v>50</v>
      </c>
      <c r="E13" s="12" t="s">
        <v>10</v>
      </c>
      <c r="F13" s="13" t="s">
        <v>51</v>
      </c>
      <c r="G13" s="11" t="s">
        <v>52</v>
      </c>
      <c r="H13" s="14"/>
      <c r="I13" s="15" t="s">
        <v>19</v>
      </c>
    </row>
    <row r="14" spans="1:9" s="2" customFormat="1" x14ac:dyDescent="0.25">
      <c r="A14" s="9">
        <v>13</v>
      </c>
      <c r="B14" s="10">
        <v>469</v>
      </c>
      <c r="C14" s="11" t="s">
        <v>53</v>
      </c>
      <c r="D14" s="12" t="s">
        <v>54</v>
      </c>
      <c r="E14" s="12" t="s">
        <v>10</v>
      </c>
      <c r="F14" s="13" t="s">
        <v>55</v>
      </c>
      <c r="G14" s="11" t="s">
        <v>56</v>
      </c>
      <c r="H14" s="14" t="s">
        <v>14</v>
      </c>
      <c r="I14" s="15" t="s">
        <v>11</v>
      </c>
    </row>
    <row r="15" spans="1:9" s="2" customFormat="1" x14ac:dyDescent="0.25">
      <c r="A15" s="9">
        <v>14</v>
      </c>
      <c r="B15" s="10">
        <v>498</v>
      </c>
      <c r="C15" s="11" t="s">
        <v>53</v>
      </c>
      <c r="D15" s="12" t="s">
        <v>57</v>
      </c>
      <c r="E15" s="12" t="s">
        <v>10</v>
      </c>
      <c r="F15" s="16" t="s">
        <v>58</v>
      </c>
      <c r="G15" s="11" t="s">
        <v>59</v>
      </c>
      <c r="H15" s="14" t="s">
        <v>14</v>
      </c>
      <c r="I15" s="15" t="s">
        <v>11</v>
      </c>
    </row>
    <row r="16" spans="1:9" s="2" customFormat="1" x14ac:dyDescent="0.25">
      <c r="A16" s="9">
        <v>15</v>
      </c>
      <c r="B16" s="10">
        <v>677</v>
      </c>
      <c r="C16" s="11" t="s">
        <v>15</v>
      </c>
      <c r="D16" s="12" t="s">
        <v>60</v>
      </c>
      <c r="E16" s="12" t="s">
        <v>10</v>
      </c>
      <c r="F16" s="13" t="s">
        <v>61</v>
      </c>
      <c r="G16" s="11" t="s">
        <v>62</v>
      </c>
      <c r="H16" s="14"/>
      <c r="I16" s="15" t="s">
        <v>19</v>
      </c>
    </row>
    <row r="17" spans="1:9" s="2" customFormat="1" x14ac:dyDescent="0.25">
      <c r="A17" s="9">
        <v>16</v>
      </c>
      <c r="B17" s="10">
        <v>684</v>
      </c>
      <c r="C17" s="11" t="s">
        <v>15</v>
      </c>
      <c r="D17" s="12" t="s">
        <v>63</v>
      </c>
      <c r="E17" s="12" t="s">
        <v>10</v>
      </c>
      <c r="F17" s="13" t="s">
        <v>64</v>
      </c>
      <c r="G17" s="11" t="s">
        <v>65</v>
      </c>
      <c r="H17" s="14"/>
      <c r="I17" s="15" t="s">
        <v>19</v>
      </c>
    </row>
    <row r="18" spans="1:9" s="2" customFormat="1" x14ac:dyDescent="0.25">
      <c r="A18" s="9">
        <v>17</v>
      </c>
      <c r="B18" s="10">
        <v>806</v>
      </c>
      <c r="C18" s="11" t="s">
        <v>20</v>
      </c>
      <c r="D18" s="12" t="s">
        <v>66</v>
      </c>
      <c r="E18" s="12" t="s">
        <v>10</v>
      </c>
      <c r="F18" s="13" t="s">
        <v>67</v>
      </c>
      <c r="G18" s="11" t="s">
        <v>68</v>
      </c>
      <c r="H18" s="14"/>
      <c r="I18" s="15" t="s">
        <v>19</v>
      </c>
    </row>
    <row r="19" spans="1:9" s="2" customFormat="1" x14ac:dyDescent="0.25">
      <c r="A19" s="9">
        <v>18</v>
      </c>
      <c r="B19" s="10">
        <v>826</v>
      </c>
      <c r="C19" s="11" t="s">
        <v>8</v>
      </c>
      <c r="D19" s="12" t="s">
        <v>69</v>
      </c>
      <c r="E19" s="12" t="s">
        <v>10</v>
      </c>
      <c r="F19" s="16" t="s">
        <v>70</v>
      </c>
      <c r="G19" s="11" t="s">
        <v>71</v>
      </c>
      <c r="H19" s="14" t="s">
        <v>14</v>
      </c>
      <c r="I19" s="15" t="s">
        <v>11</v>
      </c>
    </row>
    <row r="20" spans="1:9" s="2" customFormat="1" x14ac:dyDescent="0.25">
      <c r="A20" s="9">
        <v>19</v>
      </c>
      <c r="B20" s="10">
        <v>835</v>
      </c>
      <c r="C20" s="11" t="s">
        <v>20</v>
      </c>
      <c r="D20" s="12" t="s">
        <v>72</v>
      </c>
      <c r="E20" s="12" t="s">
        <v>10</v>
      </c>
      <c r="F20" s="13" t="s">
        <v>73</v>
      </c>
      <c r="G20" s="11" t="s">
        <v>74</v>
      </c>
      <c r="H20" s="14"/>
      <c r="I20" s="15" t="s">
        <v>19</v>
      </c>
    </row>
    <row r="21" spans="1:9" s="2" customFormat="1" x14ac:dyDescent="0.25">
      <c r="A21" s="9">
        <v>20</v>
      </c>
      <c r="B21" s="10">
        <v>840</v>
      </c>
      <c r="C21" s="11" t="s">
        <v>20</v>
      </c>
      <c r="D21" s="12" t="s">
        <v>75</v>
      </c>
      <c r="E21" s="12" t="s">
        <v>10</v>
      </c>
      <c r="F21" s="16" t="s">
        <v>76</v>
      </c>
      <c r="G21" s="11" t="s">
        <v>77</v>
      </c>
      <c r="H21" s="14" t="s">
        <v>78</v>
      </c>
      <c r="I21" s="15" t="s">
        <v>19</v>
      </c>
    </row>
    <row r="22" spans="1:9" s="2" customFormat="1" x14ac:dyDescent="0.25">
      <c r="A22" s="9">
        <v>21</v>
      </c>
      <c r="B22" s="10">
        <v>842</v>
      </c>
      <c r="C22" s="11" t="s">
        <v>8</v>
      </c>
      <c r="D22" s="12" t="s">
        <v>79</v>
      </c>
      <c r="E22" s="12" t="s">
        <v>10</v>
      </c>
      <c r="F22" s="13" t="s">
        <v>80</v>
      </c>
      <c r="G22" s="11" t="s">
        <v>81</v>
      </c>
      <c r="H22" s="14"/>
      <c r="I22" s="15" t="s">
        <v>19</v>
      </c>
    </row>
    <row r="23" spans="1:9" s="2" customFormat="1" x14ac:dyDescent="0.25">
      <c r="A23" s="9">
        <v>22</v>
      </c>
      <c r="B23" s="10">
        <v>844</v>
      </c>
      <c r="C23" s="11" t="s">
        <v>43</v>
      </c>
      <c r="D23" s="12" t="s">
        <v>82</v>
      </c>
      <c r="E23" s="12" t="s">
        <v>10</v>
      </c>
      <c r="F23" s="13" t="s">
        <v>83</v>
      </c>
      <c r="G23" s="11" t="s">
        <v>84</v>
      </c>
      <c r="H23" s="14"/>
      <c r="I23" s="15" t="s">
        <v>19</v>
      </c>
    </row>
    <row r="24" spans="1:9" s="2" customFormat="1" x14ac:dyDescent="0.25">
      <c r="A24" s="9">
        <v>23</v>
      </c>
      <c r="B24" s="10">
        <v>870</v>
      </c>
      <c r="C24" s="11" t="s">
        <v>8</v>
      </c>
      <c r="D24" s="12" t="s">
        <v>85</v>
      </c>
      <c r="E24" s="12" t="s">
        <v>10</v>
      </c>
      <c r="F24" s="16" t="s">
        <v>86</v>
      </c>
      <c r="G24" s="11" t="s">
        <v>87</v>
      </c>
      <c r="H24" s="14" t="s">
        <v>14</v>
      </c>
      <c r="I24" s="15" t="s">
        <v>11</v>
      </c>
    </row>
    <row r="25" spans="1:9" s="2" customFormat="1" x14ac:dyDescent="0.25">
      <c r="A25" s="9">
        <v>24</v>
      </c>
      <c r="B25" s="10">
        <v>905</v>
      </c>
      <c r="C25" s="11" t="s">
        <v>24</v>
      </c>
      <c r="D25" s="12" t="s">
        <v>88</v>
      </c>
      <c r="E25" s="12" t="s">
        <v>10</v>
      </c>
      <c r="F25" s="13" t="s">
        <v>89</v>
      </c>
      <c r="G25" s="11" t="s">
        <v>90</v>
      </c>
      <c r="H25" s="14"/>
      <c r="I25" s="15" t="s">
        <v>19</v>
      </c>
    </row>
    <row r="26" spans="1:9" s="2" customFormat="1" x14ac:dyDescent="0.25">
      <c r="A26" s="9">
        <v>25</v>
      </c>
      <c r="B26" s="10">
        <v>987</v>
      </c>
      <c r="C26" s="11" t="s">
        <v>8</v>
      </c>
      <c r="D26" s="12" t="s">
        <v>91</v>
      </c>
      <c r="E26" s="12" t="s">
        <v>10</v>
      </c>
      <c r="F26" s="16" t="s">
        <v>92</v>
      </c>
      <c r="G26" s="11" t="s">
        <v>93</v>
      </c>
      <c r="H26" s="14"/>
      <c r="I26" s="15" t="s">
        <v>19</v>
      </c>
    </row>
    <row r="27" spans="1:9" s="2" customFormat="1" x14ac:dyDescent="0.25">
      <c r="A27" s="9">
        <v>26</v>
      </c>
      <c r="B27" s="10">
        <v>1039</v>
      </c>
      <c r="C27" s="11" t="s">
        <v>20</v>
      </c>
      <c r="D27" s="12" t="s">
        <v>94</v>
      </c>
      <c r="E27" s="12" t="s">
        <v>10</v>
      </c>
      <c r="F27" s="13" t="s">
        <v>95</v>
      </c>
      <c r="G27" s="11" t="s">
        <v>96</v>
      </c>
      <c r="H27" s="14"/>
      <c r="I27" s="15" t="s">
        <v>19</v>
      </c>
    </row>
    <row r="28" spans="1:9" s="2" customFormat="1" x14ac:dyDescent="0.25">
      <c r="A28" s="9">
        <v>27</v>
      </c>
      <c r="B28" s="10">
        <v>1053</v>
      </c>
      <c r="C28" s="11" t="s">
        <v>24</v>
      </c>
      <c r="D28" s="12" t="s">
        <v>97</v>
      </c>
      <c r="E28" s="12" t="s">
        <v>10</v>
      </c>
      <c r="F28" s="13" t="s">
        <v>98</v>
      </c>
      <c r="G28" s="11" t="s">
        <v>99</v>
      </c>
      <c r="H28" s="14" t="s">
        <v>14</v>
      </c>
      <c r="I28" s="15" t="s">
        <v>11</v>
      </c>
    </row>
    <row r="29" spans="1:9" s="2" customFormat="1" x14ac:dyDescent="0.25">
      <c r="A29" s="9">
        <v>28</v>
      </c>
      <c r="B29" s="10">
        <v>1172</v>
      </c>
      <c r="C29" s="11" t="s">
        <v>43</v>
      </c>
      <c r="D29" s="12" t="s">
        <v>100</v>
      </c>
      <c r="E29" s="12" t="s">
        <v>10</v>
      </c>
      <c r="F29" s="13" t="s">
        <v>101</v>
      </c>
      <c r="G29" s="11" t="s">
        <v>102</v>
      </c>
      <c r="H29" s="14"/>
      <c r="I29" s="15" t="s">
        <v>19</v>
      </c>
    </row>
    <row r="30" spans="1:9" s="2" customFormat="1" x14ac:dyDescent="0.25">
      <c r="A30" s="9">
        <v>29</v>
      </c>
      <c r="B30" s="10">
        <v>1188</v>
      </c>
      <c r="C30" s="11" t="s">
        <v>15</v>
      </c>
      <c r="D30" s="12" t="s">
        <v>103</v>
      </c>
      <c r="E30" s="12" t="s">
        <v>10</v>
      </c>
      <c r="F30" s="16" t="s">
        <v>104</v>
      </c>
      <c r="G30" s="11" t="s">
        <v>105</v>
      </c>
      <c r="H30" s="14"/>
      <c r="I30" s="15" t="s">
        <v>19</v>
      </c>
    </row>
    <row r="31" spans="1:9" s="2" customFormat="1" x14ac:dyDescent="0.25">
      <c r="A31" s="9">
        <v>30</v>
      </c>
      <c r="B31" s="10">
        <v>1379</v>
      </c>
      <c r="C31" s="11" t="s">
        <v>53</v>
      </c>
      <c r="D31" s="12" t="s">
        <v>106</v>
      </c>
      <c r="E31" s="12" t="s">
        <v>10</v>
      </c>
      <c r="F31" s="13" t="s">
        <v>107</v>
      </c>
      <c r="G31" s="11" t="s">
        <v>108</v>
      </c>
      <c r="H31" s="14"/>
      <c r="I31" s="15" t="s">
        <v>19</v>
      </c>
    </row>
    <row r="32" spans="1:9" s="2" customFormat="1" x14ac:dyDescent="0.25">
      <c r="A32" s="9">
        <v>31</v>
      </c>
      <c r="B32" s="10">
        <v>1408</v>
      </c>
      <c r="C32" s="11" t="s">
        <v>15</v>
      </c>
      <c r="D32" s="12" t="s">
        <v>109</v>
      </c>
      <c r="E32" s="12" t="s">
        <v>10</v>
      </c>
      <c r="F32" s="13" t="s">
        <v>110</v>
      </c>
      <c r="G32" s="11" t="s">
        <v>111</v>
      </c>
      <c r="H32" s="14"/>
      <c r="I32" s="15" t="s">
        <v>19</v>
      </c>
    </row>
    <row r="33" spans="1:9" s="2" customFormat="1" x14ac:dyDescent="0.25">
      <c r="A33" s="9">
        <v>32</v>
      </c>
      <c r="B33" s="10">
        <v>1422</v>
      </c>
      <c r="C33" s="11" t="s">
        <v>43</v>
      </c>
      <c r="D33" s="12" t="s">
        <v>112</v>
      </c>
      <c r="E33" s="12" t="s">
        <v>10</v>
      </c>
      <c r="F33" s="13" t="s">
        <v>113</v>
      </c>
      <c r="G33" s="11" t="s">
        <v>114</v>
      </c>
      <c r="H33" s="14"/>
      <c r="I33" s="15" t="s">
        <v>19</v>
      </c>
    </row>
    <row r="34" spans="1:9" s="2" customFormat="1" x14ac:dyDescent="0.25">
      <c r="A34" s="9">
        <v>33</v>
      </c>
      <c r="B34" s="10">
        <v>1424</v>
      </c>
      <c r="C34" s="11" t="s">
        <v>53</v>
      </c>
      <c r="D34" s="12" t="s">
        <v>115</v>
      </c>
      <c r="E34" s="12" t="s">
        <v>10</v>
      </c>
      <c r="F34" s="13" t="s">
        <v>116</v>
      </c>
      <c r="G34" s="11" t="s">
        <v>117</v>
      </c>
      <c r="H34" s="14"/>
      <c r="I34" s="15" t="s">
        <v>19</v>
      </c>
    </row>
    <row r="35" spans="1:9" s="2" customFormat="1" x14ac:dyDescent="0.25">
      <c r="A35" s="9">
        <v>34</v>
      </c>
      <c r="B35" s="10">
        <v>1473</v>
      </c>
      <c r="C35" s="11" t="s">
        <v>43</v>
      </c>
      <c r="D35" s="12" t="s">
        <v>118</v>
      </c>
      <c r="E35" s="12" t="s">
        <v>10</v>
      </c>
      <c r="F35" s="13" t="s">
        <v>119</v>
      </c>
      <c r="G35" s="11" t="s">
        <v>120</v>
      </c>
      <c r="H35" s="14"/>
      <c r="I35" s="15" t="s">
        <v>19</v>
      </c>
    </row>
    <row r="36" spans="1:9" s="2" customFormat="1" x14ac:dyDescent="0.25">
      <c r="A36" s="9">
        <v>35</v>
      </c>
      <c r="B36" s="10">
        <v>1490</v>
      </c>
      <c r="C36" s="11" t="s">
        <v>20</v>
      </c>
      <c r="D36" s="12" t="s">
        <v>121</v>
      </c>
      <c r="E36" s="12" t="s">
        <v>10</v>
      </c>
      <c r="F36" s="16" t="s">
        <v>122</v>
      </c>
      <c r="G36" s="11" t="s">
        <v>123</v>
      </c>
      <c r="H36" s="14" t="s">
        <v>14</v>
      </c>
      <c r="I36" s="15" t="s">
        <v>11</v>
      </c>
    </row>
    <row r="37" spans="1:9" s="2" customFormat="1" x14ac:dyDescent="0.25">
      <c r="A37" s="9">
        <v>36</v>
      </c>
      <c r="B37" s="10">
        <v>1574</v>
      </c>
      <c r="C37" s="11" t="s">
        <v>53</v>
      </c>
      <c r="D37" s="12" t="s">
        <v>124</v>
      </c>
      <c r="E37" s="12" t="s">
        <v>10</v>
      </c>
      <c r="F37" s="13" t="s">
        <v>125</v>
      </c>
      <c r="G37" s="11" t="s">
        <v>126</v>
      </c>
      <c r="H37" s="14"/>
      <c r="I37" s="15" t="s">
        <v>19</v>
      </c>
    </row>
    <row r="38" spans="1:9" s="2" customFormat="1" x14ac:dyDescent="0.25">
      <c r="A38" s="9">
        <v>37</v>
      </c>
      <c r="B38" s="10">
        <v>1588</v>
      </c>
      <c r="C38" s="11" t="s">
        <v>8</v>
      </c>
      <c r="D38" s="12" t="s">
        <v>127</v>
      </c>
      <c r="E38" s="12" t="s">
        <v>10</v>
      </c>
      <c r="F38" s="13" t="s">
        <v>128</v>
      </c>
      <c r="G38" s="11" t="s">
        <v>129</v>
      </c>
      <c r="H38" s="14"/>
      <c r="I38" s="15" t="s">
        <v>19</v>
      </c>
    </row>
    <row r="39" spans="1:9" s="2" customFormat="1" x14ac:dyDescent="0.25">
      <c r="A39" s="9">
        <v>38</v>
      </c>
      <c r="B39" s="10">
        <v>1603</v>
      </c>
      <c r="C39" s="11" t="s">
        <v>24</v>
      </c>
      <c r="D39" s="12" t="s">
        <v>130</v>
      </c>
      <c r="E39" s="12" t="s">
        <v>10</v>
      </c>
      <c r="F39" s="13" t="s">
        <v>131</v>
      </c>
      <c r="G39" s="11" t="s">
        <v>132</v>
      </c>
      <c r="H39" s="14"/>
      <c r="I39" s="15" t="s">
        <v>19</v>
      </c>
    </row>
    <row r="40" spans="1:9" s="2" customFormat="1" x14ac:dyDescent="0.25">
      <c r="A40" s="9">
        <v>39</v>
      </c>
      <c r="B40" s="10">
        <v>1626</v>
      </c>
      <c r="C40" s="11" t="s">
        <v>53</v>
      </c>
      <c r="D40" s="12" t="s">
        <v>133</v>
      </c>
      <c r="E40" s="12" t="s">
        <v>10</v>
      </c>
      <c r="F40" s="16" t="s">
        <v>134</v>
      </c>
      <c r="G40" s="11" t="s">
        <v>135</v>
      </c>
      <c r="H40" s="14"/>
      <c r="I40" s="15" t="s">
        <v>19</v>
      </c>
    </row>
    <row r="41" spans="1:9" s="2" customFormat="1" x14ac:dyDescent="0.25">
      <c r="A41" s="9">
        <v>40</v>
      </c>
      <c r="B41" s="10">
        <v>1631</v>
      </c>
      <c r="C41" s="11" t="s">
        <v>24</v>
      </c>
      <c r="D41" s="12" t="s">
        <v>136</v>
      </c>
      <c r="E41" s="12" t="s">
        <v>10</v>
      </c>
      <c r="F41" s="13" t="s">
        <v>137</v>
      </c>
      <c r="G41" s="11" t="s">
        <v>138</v>
      </c>
      <c r="H41" s="14"/>
      <c r="I41" s="15" t="s">
        <v>19</v>
      </c>
    </row>
    <row r="42" spans="1:9" s="2" customFormat="1" x14ac:dyDescent="0.25">
      <c r="A42" s="9">
        <v>41</v>
      </c>
      <c r="B42" s="10">
        <v>1655</v>
      </c>
      <c r="C42" s="11" t="s">
        <v>8</v>
      </c>
      <c r="D42" s="12" t="s">
        <v>139</v>
      </c>
      <c r="E42" s="12" t="s">
        <v>10</v>
      </c>
      <c r="F42" s="13" t="s">
        <v>140</v>
      </c>
      <c r="G42" s="11" t="s">
        <v>141</v>
      </c>
      <c r="H42" s="14"/>
      <c r="I42" s="15" t="s">
        <v>19</v>
      </c>
    </row>
    <row r="43" spans="1:9" s="2" customFormat="1" x14ac:dyDescent="0.25">
      <c r="A43" s="9">
        <v>42</v>
      </c>
      <c r="B43" s="10">
        <v>1674</v>
      </c>
      <c r="C43" s="11" t="s">
        <v>20</v>
      </c>
      <c r="D43" s="12" t="s">
        <v>142</v>
      </c>
      <c r="E43" s="12" t="s">
        <v>10</v>
      </c>
      <c r="F43" s="13" t="s">
        <v>143</v>
      </c>
      <c r="G43" s="11" t="s">
        <v>144</v>
      </c>
      <c r="H43" s="14"/>
      <c r="I43" s="15" t="s">
        <v>19</v>
      </c>
    </row>
    <row r="44" spans="1:9" s="2" customFormat="1" x14ac:dyDescent="0.25">
      <c r="A44" s="9">
        <v>43</v>
      </c>
      <c r="B44" s="10">
        <v>1687</v>
      </c>
      <c r="C44" s="11" t="s">
        <v>24</v>
      </c>
      <c r="D44" s="12" t="s">
        <v>145</v>
      </c>
      <c r="E44" s="12" t="s">
        <v>10</v>
      </c>
      <c r="F44" s="16" t="s">
        <v>146</v>
      </c>
      <c r="G44" s="11" t="s">
        <v>147</v>
      </c>
      <c r="H44" s="14"/>
      <c r="I44" s="15" t="s">
        <v>19</v>
      </c>
    </row>
    <row r="45" spans="1:9" s="2" customFormat="1" x14ac:dyDescent="0.25">
      <c r="A45" s="9">
        <v>44</v>
      </c>
      <c r="B45" s="10">
        <v>1692</v>
      </c>
      <c r="C45" s="11" t="s">
        <v>43</v>
      </c>
      <c r="D45" s="12" t="s">
        <v>148</v>
      </c>
      <c r="E45" s="12" t="s">
        <v>10</v>
      </c>
      <c r="F45" s="16" t="s">
        <v>149</v>
      </c>
      <c r="G45" s="11" t="s">
        <v>150</v>
      </c>
      <c r="H45" s="14"/>
      <c r="I45" s="15" t="s">
        <v>19</v>
      </c>
    </row>
    <row r="46" spans="1:9" s="2" customFormat="1" x14ac:dyDescent="0.25">
      <c r="A46" s="9">
        <v>45</v>
      </c>
      <c r="B46" s="10">
        <v>1752</v>
      </c>
      <c r="C46" s="11" t="s">
        <v>8</v>
      </c>
      <c r="D46" s="12" t="s">
        <v>151</v>
      </c>
      <c r="E46" s="12" t="s">
        <v>10</v>
      </c>
      <c r="F46" s="16" t="s">
        <v>152</v>
      </c>
      <c r="G46" s="11" t="s">
        <v>153</v>
      </c>
      <c r="H46" s="14"/>
      <c r="I46" s="15" t="s">
        <v>19</v>
      </c>
    </row>
    <row r="47" spans="1:9" s="2" customFormat="1" x14ac:dyDescent="0.25">
      <c r="A47" s="9">
        <v>46</v>
      </c>
      <c r="B47" s="10">
        <v>1764</v>
      </c>
      <c r="C47" s="11" t="s">
        <v>15</v>
      </c>
      <c r="D47" s="12" t="s">
        <v>154</v>
      </c>
      <c r="E47" s="12" t="s">
        <v>10</v>
      </c>
      <c r="F47" s="16" t="s">
        <v>155</v>
      </c>
      <c r="G47" s="11" t="s">
        <v>156</v>
      </c>
      <c r="H47" s="14"/>
      <c r="I47" s="15" t="s">
        <v>19</v>
      </c>
    </row>
    <row r="48" spans="1:9" s="2" customFormat="1" x14ac:dyDescent="0.25">
      <c r="A48" s="9">
        <v>47</v>
      </c>
      <c r="B48" s="10">
        <v>1905</v>
      </c>
      <c r="C48" s="11" t="s">
        <v>20</v>
      </c>
      <c r="D48" s="12" t="s">
        <v>157</v>
      </c>
      <c r="E48" s="12" t="s">
        <v>10</v>
      </c>
      <c r="F48" s="16" t="s">
        <v>158</v>
      </c>
      <c r="G48" s="11" t="s">
        <v>159</v>
      </c>
      <c r="H48" s="14" t="s">
        <v>160</v>
      </c>
      <c r="I48" s="15" t="s">
        <v>19</v>
      </c>
    </row>
    <row r="49" spans="1:9" s="2" customFormat="1" x14ac:dyDescent="0.25">
      <c r="A49" s="9">
        <v>48</v>
      </c>
      <c r="B49" s="10">
        <v>1916</v>
      </c>
      <c r="C49" s="11" t="s">
        <v>8</v>
      </c>
      <c r="D49" s="12" t="s">
        <v>161</v>
      </c>
      <c r="E49" s="12" t="s">
        <v>10</v>
      </c>
      <c r="F49" s="13" t="s">
        <v>162</v>
      </c>
      <c r="G49" s="11" t="s">
        <v>163</v>
      </c>
      <c r="H49" s="14"/>
      <c r="I49" s="15" t="s">
        <v>19</v>
      </c>
    </row>
    <row r="50" spans="1:9" s="2" customFormat="1" x14ac:dyDescent="0.25">
      <c r="A50" s="9">
        <v>49</v>
      </c>
      <c r="B50" s="10">
        <v>1925</v>
      </c>
      <c r="C50" s="11" t="s">
        <v>20</v>
      </c>
      <c r="D50" s="12" t="s">
        <v>164</v>
      </c>
      <c r="E50" s="12" t="s">
        <v>10</v>
      </c>
      <c r="F50" s="13" t="s">
        <v>165</v>
      </c>
      <c r="G50" s="11" t="s">
        <v>166</v>
      </c>
      <c r="H50" s="14"/>
      <c r="I50" s="15" t="s">
        <v>19</v>
      </c>
    </row>
    <row r="51" spans="1:9" s="2" customFormat="1" x14ac:dyDescent="0.25">
      <c r="A51" s="9">
        <v>50</v>
      </c>
      <c r="B51" s="10">
        <v>1936</v>
      </c>
      <c r="C51" s="11" t="s">
        <v>43</v>
      </c>
      <c r="D51" s="12" t="s">
        <v>167</v>
      </c>
      <c r="E51" s="12" t="s">
        <v>10</v>
      </c>
      <c r="F51" s="13" t="s">
        <v>168</v>
      </c>
      <c r="G51" s="11" t="s">
        <v>169</v>
      </c>
      <c r="H51" s="14"/>
      <c r="I51" s="15" t="s">
        <v>19</v>
      </c>
    </row>
    <row r="52" spans="1:9" s="2" customFormat="1" x14ac:dyDescent="0.25">
      <c r="A52" s="9">
        <v>51</v>
      </c>
      <c r="B52" s="10">
        <v>1955</v>
      </c>
      <c r="C52" s="11" t="s">
        <v>24</v>
      </c>
      <c r="D52" s="12" t="s">
        <v>170</v>
      </c>
      <c r="E52" s="12" t="s">
        <v>10</v>
      </c>
      <c r="F52" s="13" t="s">
        <v>171</v>
      </c>
      <c r="G52" s="11" t="s">
        <v>172</v>
      </c>
      <c r="H52" s="14"/>
      <c r="I52" s="15" t="s">
        <v>19</v>
      </c>
    </row>
    <row r="53" spans="1:9" s="2" customFormat="1" x14ac:dyDescent="0.25">
      <c r="A53" s="9">
        <v>52</v>
      </c>
      <c r="B53" s="17">
        <v>2262</v>
      </c>
      <c r="C53" s="11" t="s">
        <v>43</v>
      </c>
      <c r="D53" s="12" t="s">
        <v>173</v>
      </c>
      <c r="E53" s="12" t="s">
        <v>10</v>
      </c>
      <c r="F53" s="13" t="s">
        <v>174</v>
      </c>
      <c r="G53" s="11" t="s">
        <v>175</v>
      </c>
      <c r="H53" s="14"/>
      <c r="I53" s="15" t="s">
        <v>19</v>
      </c>
    </row>
    <row r="54" spans="1:9" s="2" customFormat="1" x14ac:dyDescent="0.25">
      <c r="A54" s="9">
        <v>53</v>
      </c>
      <c r="B54" s="17">
        <v>2326</v>
      </c>
      <c r="C54" s="11" t="s">
        <v>15</v>
      </c>
      <c r="D54" s="12" t="s">
        <v>176</v>
      </c>
      <c r="E54" s="12" t="s">
        <v>10</v>
      </c>
      <c r="F54" s="16" t="s">
        <v>177</v>
      </c>
      <c r="G54" s="11" t="s">
        <v>178</v>
      </c>
      <c r="H54" s="14"/>
      <c r="I54" s="15" t="s">
        <v>19</v>
      </c>
    </row>
    <row r="55" spans="1:9" s="2" customFormat="1" x14ac:dyDescent="0.25">
      <c r="A55" s="9">
        <v>54</v>
      </c>
      <c r="B55" s="17">
        <v>2334</v>
      </c>
      <c r="C55" s="11" t="s">
        <v>20</v>
      </c>
      <c r="D55" s="12" t="s">
        <v>179</v>
      </c>
      <c r="E55" s="12" t="s">
        <v>10</v>
      </c>
      <c r="F55" s="16" t="s">
        <v>180</v>
      </c>
      <c r="G55" s="11" t="s">
        <v>181</v>
      </c>
      <c r="H55" s="14"/>
      <c r="I55" s="15" t="s">
        <v>19</v>
      </c>
    </row>
    <row r="56" spans="1:9" s="2" customFormat="1" x14ac:dyDescent="0.25">
      <c r="A56" s="9">
        <v>55</v>
      </c>
      <c r="B56" s="17">
        <v>2357</v>
      </c>
      <c r="C56" s="11" t="s">
        <v>20</v>
      </c>
      <c r="D56" s="12" t="s">
        <v>182</v>
      </c>
      <c r="E56" s="12" t="s">
        <v>10</v>
      </c>
      <c r="F56" s="16" t="s">
        <v>183</v>
      </c>
      <c r="G56" s="11" t="s">
        <v>184</v>
      </c>
      <c r="H56" s="14"/>
      <c r="I56" s="15" t="s">
        <v>19</v>
      </c>
    </row>
    <row r="57" spans="1:9" s="2" customFormat="1" x14ac:dyDescent="0.25">
      <c r="A57" s="9">
        <v>56</v>
      </c>
      <c r="B57" s="17">
        <v>2374</v>
      </c>
      <c r="C57" s="11" t="s">
        <v>15</v>
      </c>
      <c r="D57" s="12" t="s">
        <v>185</v>
      </c>
      <c r="E57" s="12" t="s">
        <v>10</v>
      </c>
      <c r="F57" s="16" t="s">
        <v>186</v>
      </c>
      <c r="G57" s="11" t="s">
        <v>187</v>
      </c>
      <c r="H57" s="14"/>
      <c r="I57" s="15" t="s">
        <v>19</v>
      </c>
    </row>
    <row r="58" spans="1:9" s="2" customFormat="1" x14ac:dyDescent="0.25">
      <c r="A58" s="9">
        <v>57</v>
      </c>
      <c r="B58" s="17">
        <v>2375</v>
      </c>
      <c r="C58" s="11" t="s">
        <v>53</v>
      </c>
      <c r="D58" s="12" t="s">
        <v>188</v>
      </c>
      <c r="E58" s="12" t="s">
        <v>10</v>
      </c>
      <c r="F58" s="16" t="s">
        <v>189</v>
      </c>
      <c r="G58" s="11" t="s">
        <v>190</v>
      </c>
      <c r="H58" s="14"/>
      <c r="I58" s="15" t="s">
        <v>19</v>
      </c>
    </row>
    <row r="59" spans="1:9" s="2" customFormat="1" x14ac:dyDescent="0.25">
      <c r="A59" s="9">
        <v>58</v>
      </c>
      <c r="B59" s="17">
        <v>2405</v>
      </c>
      <c r="C59" s="11" t="s">
        <v>20</v>
      </c>
      <c r="D59" s="12" t="s">
        <v>191</v>
      </c>
      <c r="E59" s="12" t="s">
        <v>10</v>
      </c>
      <c r="F59" s="16" t="s">
        <v>192</v>
      </c>
      <c r="G59" s="11" t="s">
        <v>193</v>
      </c>
      <c r="H59" s="14"/>
      <c r="I59" s="15" t="s">
        <v>19</v>
      </c>
    </row>
    <row r="60" spans="1:9" s="2" customFormat="1" x14ac:dyDescent="0.25">
      <c r="A60" s="9">
        <v>59</v>
      </c>
      <c r="B60" s="17">
        <v>2407</v>
      </c>
      <c r="C60" s="11" t="s">
        <v>53</v>
      </c>
      <c r="D60" s="12" t="s">
        <v>194</v>
      </c>
      <c r="E60" s="12" t="s">
        <v>10</v>
      </c>
      <c r="F60" s="16" t="s">
        <v>195</v>
      </c>
      <c r="G60" s="11" t="s">
        <v>196</v>
      </c>
      <c r="H60" s="14"/>
      <c r="I60" s="15" t="s">
        <v>19</v>
      </c>
    </row>
    <row r="61" spans="1:9" s="2" customFormat="1" x14ac:dyDescent="0.25">
      <c r="A61" s="9">
        <v>60</v>
      </c>
      <c r="B61" s="17">
        <v>2408</v>
      </c>
      <c r="C61" s="11" t="s">
        <v>53</v>
      </c>
      <c r="D61" s="12" t="s">
        <v>197</v>
      </c>
      <c r="E61" s="12" t="s">
        <v>10</v>
      </c>
      <c r="F61" s="16" t="s">
        <v>198</v>
      </c>
      <c r="G61" s="11" t="s">
        <v>199</v>
      </c>
      <c r="H61" s="14"/>
      <c r="I61" s="15" t="s">
        <v>19</v>
      </c>
    </row>
    <row r="62" spans="1:9" s="2" customFormat="1" x14ac:dyDescent="0.25">
      <c r="A62" s="9">
        <v>61</v>
      </c>
      <c r="B62" s="17">
        <v>2420</v>
      </c>
      <c r="C62" s="11" t="s">
        <v>15</v>
      </c>
      <c r="D62" s="12" t="s">
        <v>200</v>
      </c>
      <c r="E62" s="12" t="s">
        <v>10</v>
      </c>
      <c r="F62" s="16" t="s">
        <v>201</v>
      </c>
      <c r="G62" s="11" t="s">
        <v>202</v>
      </c>
      <c r="H62" s="14"/>
      <c r="I62" s="15" t="s">
        <v>19</v>
      </c>
    </row>
    <row r="63" spans="1:9" s="2" customFormat="1" x14ac:dyDescent="0.25">
      <c r="A63" s="9">
        <v>62</v>
      </c>
      <c r="B63" s="17">
        <v>2501</v>
      </c>
      <c r="C63" s="11" t="s">
        <v>43</v>
      </c>
      <c r="D63" s="12" t="s">
        <v>203</v>
      </c>
      <c r="E63" s="12" t="s">
        <v>10</v>
      </c>
      <c r="F63" s="16" t="s">
        <v>204</v>
      </c>
      <c r="G63" s="11" t="s">
        <v>205</v>
      </c>
      <c r="H63" s="14"/>
      <c r="I63" s="15" t="s">
        <v>19</v>
      </c>
    </row>
    <row r="64" spans="1:9" s="3" customFormat="1" x14ac:dyDescent="0.25">
      <c r="A64" s="9">
        <v>64</v>
      </c>
      <c r="B64" s="19">
        <v>108</v>
      </c>
      <c r="C64" s="20" t="s">
        <v>206</v>
      </c>
      <c r="D64" s="12" t="s">
        <v>207</v>
      </c>
      <c r="E64" s="21" t="s">
        <v>208</v>
      </c>
      <c r="F64" s="20" t="s">
        <v>209</v>
      </c>
      <c r="G64" s="20" t="s">
        <v>210</v>
      </c>
      <c r="H64" s="14" t="s">
        <v>14</v>
      </c>
      <c r="I64" s="15" t="s">
        <v>11</v>
      </c>
    </row>
    <row r="65" spans="1:13" s="3" customFormat="1" x14ac:dyDescent="0.25">
      <c r="A65" s="9">
        <v>65</v>
      </c>
      <c r="B65" s="19">
        <v>117</v>
      </c>
      <c r="C65" s="20" t="s">
        <v>211</v>
      </c>
      <c r="D65" s="12" t="s">
        <v>212</v>
      </c>
      <c r="E65" s="21" t="s">
        <v>208</v>
      </c>
      <c r="F65" s="20" t="s">
        <v>213</v>
      </c>
      <c r="G65" s="20" t="s">
        <v>214</v>
      </c>
      <c r="H65" s="14" t="s">
        <v>215</v>
      </c>
      <c r="I65" s="15" t="s">
        <v>11</v>
      </c>
    </row>
    <row r="66" spans="1:13" s="3" customFormat="1" x14ac:dyDescent="0.25">
      <c r="A66" s="9">
        <v>66</v>
      </c>
      <c r="B66" s="19">
        <v>142</v>
      </c>
      <c r="C66" s="20" t="s">
        <v>216</v>
      </c>
      <c r="D66" s="12" t="s">
        <v>217</v>
      </c>
      <c r="E66" s="21" t="s">
        <v>208</v>
      </c>
      <c r="F66" s="20" t="s">
        <v>218</v>
      </c>
      <c r="G66" s="20" t="s">
        <v>219</v>
      </c>
      <c r="H66" s="14"/>
      <c r="I66" s="15" t="s">
        <v>19</v>
      </c>
    </row>
    <row r="67" spans="1:13" s="3" customFormat="1" x14ac:dyDescent="0.25">
      <c r="A67" s="9">
        <v>67</v>
      </c>
      <c r="B67" s="10">
        <v>143</v>
      </c>
      <c r="C67" s="20" t="s">
        <v>220</v>
      </c>
      <c r="D67" s="12" t="s">
        <v>221</v>
      </c>
      <c r="E67" s="12" t="s">
        <v>208</v>
      </c>
      <c r="F67" s="20" t="s">
        <v>222</v>
      </c>
      <c r="G67" s="20" t="s">
        <v>223</v>
      </c>
      <c r="H67" s="14" t="s">
        <v>215</v>
      </c>
      <c r="I67" s="15" t="s">
        <v>11</v>
      </c>
      <c r="J67" s="4"/>
      <c r="K67" s="4"/>
      <c r="L67" s="4"/>
      <c r="M67" s="4"/>
    </row>
    <row r="68" spans="1:13" s="3" customFormat="1" x14ac:dyDescent="0.25">
      <c r="A68" s="9">
        <v>68</v>
      </c>
      <c r="B68" s="19">
        <v>161</v>
      </c>
      <c r="C68" s="20" t="s">
        <v>224</v>
      </c>
      <c r="D68" s="12" t="s">
        <v>225</v>
      </c>
      <c r="E68" s="21" t="s">
        <v>208</v>
      </c>
      <c r="F68" s="20" t="s">
        <v>226</v>
      </c>
      <c r="G68" s="20" t="s">
        <v>227</v>
      </c>
      <c r="H68" s="14" t="s">
        <v>215</v>
      </c>
      <c r="I68" s="15" t="s">
        <v>11</v>
      </c>
    </row>
    <row r="69" spans="1:13" s="3" customFormat="1" x14ac:dyDescent="0.25">
      <c r="A69" s="9">
        <v>69</v>
      </c>
      <c r="B69" s="19">
        <v>169</v>
      </c>
      <c r="C69" s="20" t="s">
        <v>206</v>
      </c>
      <c r="D69" s="12" t="s">
        <v>228</v>
      </c>
      <c r="E69" s="21" t="s">
        <v>208</v>
      </c>
      <c r="F69" s="20" t="s">
        <v>229</v>
      </c>
      <c r="G69" s="20" t="s">
        <v>230</v>
      </c>
      <c r="H69" s="14" t="s">
        <v>14</v>
      </c>
      <c r="I69" s="15" t="s">
        <v>11</v>
      </c>
      <c r="J69" s="4"/>
      <c r="K69" s="4"/>
      <c r="L69" s="4"/>
      <c r="M69" s="4"/>
    </row>
    <row r="70" spans="1:13" s="3" customFormat="1" x14ac:dyDescent="0.25">
      <c r="A70" s="9">
        <v>70</v>
      </c>
      <c r="B70" s="19">
        <v>173</v>
      </c>
      <c r="C70" s="20" t="s">
        <v>216</v>
      </c>
      <c r="D70" s="12" t="s">
        <v>231</v>
      </c>
      <c r="E70" s="21" t="s">
        <v>208</v>
      </c>
      <c r="F70" s="20" t="s">
        <v>232</v>
      </c>
      <c r="G70" s="20" t="s">
        <v>233</v>
      </c>
      <c r="H70" s="14" t="s">
        <v>14</v>
      </c>
      <c r="I70" s="15" t="s">
        <v>11</v>
      </c>
      <c r="J70" s="4"/>
      <c r="K70" s="4"/>
      <c r="L70" s="4"/>
      <c r="M70" s="4"/>
    </row>
    <row r="71" spans="1:13" s="3" customFormat="1" x14ac:dyDescent="0.25">
      <c r="A71" s="9">
        <v>71</v>
      </c>
      <c r="B71" s="19">
        <v>174</v>
      </c>
      <c r="C71" s="20" t="s">
        <v>211</v>
      </c>
      <c r="D71" s="12" t="s">
        <v>234</v>
      </c>
      <c r="E71" s="21" t="s">
        <v>208</v>
      </c>
      <c r="F71" s="20" t="s">
        <v>235</v>
      </c>
      <c r="G71" s="20" t="s">
        <v>236</v>
      </c>
      <c r="H71" s="14" t="s">
        <v>215</v>
      </c>
      <c r="I71" s="15" t="s">
        <v>11</v>
      </c>
    </row>
    <row r="72" spans="1:13" s="3" customFormat="1" x14ac:dyDescent="0.25">
      <c r="A72" s="9">
        <v>72</v>
      </c>
      <c r="B72" s="19">
        <v>175</v>
      </c>
      <c r="C72" s="20" t="s">
        <v>220</v>
      </c>
      <c r="D72" s="12" t="s">
        <v>237</v>
      </c>
      <c r="E72" s="21" t="s">
        <v>208</v>
      </c>
      <c r="F72" s="20" t="s">
        <v>238</v>
      </c>
      <c r="G72" s="20" t="s">
        <v>239</v>
      </c>
      <c r="H72" s="14" t="s">
        <v>14</v>
      </c>
      <c r="I72" s="15" t="s">
        <v>11</v>
      </c>
      <c r="J72" s="4"/>
      <c r="K72" s="4"/>
      <c r="L72" s="4"/>
      <c r="M72" s="4"/>
    </row>
    <row r="73" spans="1:13" s="3" customFormat="1" x14ac:dyDescent="0.25">
      <c r="A73" s="9">
        <v>73</v>
      </c>
      <c r="B73" s="19">
        <v>176</v>
      </c>
      <c r="C73" s="20" t="s">
        <v>240</v>
      </c>
      <c r="D73" s="12" t="s">
        <v>241</v>
      </c>
      <c r="E73" s="21" t="s">
        <v>208</v>
      </c>
      <c r="F73" s="20" t="s">
        <v>242</v>
      </c>
      <c r="G73" s="20" t="s">
        <v>243</v>
      </c>
      <c r="H73" s="14" t="s">
        <v>14</v>
      </c>
      <c r="I73" s="15" t="s">
        <v>11</v>
      </c>
    </row>
    <row r="74" spans="1:13" s="3" customFormat="1" x14ac:dyDescent="0.25">
      <c r="A74" s="9">
        <v>74</v>
      </c>
      <c r="B74" s="19">
        <v>209</v>
      </c>
      <c r="C74" s="20" t="s">
        <v>220</v>
      </c>
      <c r="D74" s="12" t="s">
        <v>244</v>
      </c>
      <c r="E74" s="21" t="s">
        <v>208</v>
      </c>
      <c r="F74" s="20" t="s">
        <v>245</v>
      </c>
      <c r="G74" s="20" t="s">
        <v>246</v>
      </c>
      <c r="H74" s="14" t="s">
        <v>14</v>
      </c>
      <c r="I74" s="15" t="s">
        <v>11</v>
      </c>
      <c r="J74" s="4"/>
      <c r="K74" s="4"/>
      <c r="L74" s="4"/>
      <c r="M74" s="4"/>
    </row>
    <row r="75" spans="1:13" s="3" customFormat="1" x14ac:dyDescent="0.25">
      <c r="A75" s="9">
        <v>75</v>
      </c>
      <c r="B75" s="19">
        <v>210</v>
      </c>
      <c r="C75" s="20" t="s">
        <v>247</v>
      </c>
      <c r="D75" s="12" t="s">
        <v>248</v>
      </c>
      <c r="E75" s="21" t="s">
        <v>208</v>
      </c>
      <c r="F75" s="20" t="s">
        <v>249</v>
      </c>
      <c r="G75" s="20" t="s">
        <v>250</v>
      </c>
      <c r="H75" s="14" t="s">
        <v>215</v>
      </c>
      <c r="I75" s="15" t="s">
        <v>11</v>
      </c>
      <c r="J75" s="4"/>
      <c r="K75" s="4"/>
      <c r="L75" s="4"/>
      <c r="M75" s="4"/>
    </row>
    <row r="76" spans="1:13" s="3" customFormat="1" x14ac:dyDescent="0.25">
      <c r="A76" s="9">
        <v>76</v>
      </c>
      <c r="B76" s="19">
        <v>261</v>
      </c>
      <c r="C76" s="20" t="s">
        <v>224</v>
      </c>
      <c r="D76" s="12" t="s">
        <v>251</v>
      </c>
      <c r="E76" s="21" t="s">
        <v>208</v>
      </c>
      <c r="F76" s="20" t="s">
        <v>252</v>
      </c>
      <c r="G76" s="20" t="s">
        <v>253</v>
      </c>
      <c r="H76" s="14" t="s">
        <v>215</v>
      </c>
      <c r="I76" s="15" t="s">
        <v>11</v>
      </c>
    </row>
    <row r="77" spans="1:13" s="3" customFormat="1" x14ac:dyDescent="0.25">
      <c r="A77" s="9">
        <v>77</v>
      </c>
      <c r="B77" s="19">
        <v>295</v>
      </c>
      <c r="C77" s="20" t="s">
        <v>216</v>
      </c>
      <c r="D77" s="12" t="s">
        <v>254</v>
      </c>
      <c r="E77" s="21" t="s">
        <v>208</v>
      </c>
      <c r="F77" s="20" t="s">
        <v>255</v>
      </c>
      <c r="G77" s="20" t="s">
        <v>256</v>
      </c>
      <c r="H77" s="14"/>
      <c r="I77" s="15" t="s">
        <v>19</v>
      </c>
    </row>
    <row r="78" spans="1:13" s="3" customFormat="1" x14ac:dyDescent="0.25">
      <c r="A78" s="9">
        <v>78</v>
      </c>
      <c r="B78" s="19">
        <v>393</v>
      </c>
      <c r="C78" s="20" t="s">
        <v>247</v>
      </c>
      <c r="D78" s="12" t="s">
        <v>257</v>
      </c>
      <c r="E78" s="21" t="s">
        <v>208</v>
      </c>
      <c r="F78" s="20" t="s">
        <v>258</v>
      </c>
      <c r="G78" s="20" t="s">
        <v>259</v>
      </c>
      <c r="H78" s="14"/>
      <c r="I78" s="15" t="s">
        <v>19</v>
      </c>
    </row>
    <row r="79" spans="1:13" s="3" customFormat="1" x14ac:dyDescent="0.25">
      <c r="A79" s="9">
        <v>79</v>
      </c>
      <c r="B79" s="19">
        <v>414</v>
      </c>
      <c r="C79" s="20" t="s">
        <v>220</v>
      </c>
      <c r="D79" s="12" t="s">
        <v>260</v>
      </c>
      <c r="E79" s="21" t="s">
        <v>208</v>
      </c>
      <c r="F79" s="20" t="s">
        <v>261</v>
      </c>
      <c r="G79" s="20" t="s">
        <v>262</v>
      </c>
      <c r="H79" s="14" t="s">
        <v>14</v>
      </c>
      <c r="I79" s="15" t="s">
        <v>11</v>
      </c>
    </row>
    <row r="80" spans="1:13" s="3" customFormat="1" x14ac:dyDescent="0.25">
      <c r="A80" s="9">
        <v>80</v>
      </c>
      <c r="B80" s="19">
        <v>439</v>
      </c>
      <c r="C80" s="20" t="s">
        <v>224</v>
      </c>
      <c r="D80" s="12" t="s">
        <v>263</v>
      </c>
      <c r="E80" s="21" t="s">
        <v>208</v>
      </c>
      <c r="F80" s="20" t="s">
        <v>264</v>
      </c>
      <c r="G80" s="20" t="s">
        <v>265</v>
      </c>
      <c r="H80" s="14" t="s">
        <v>215</v>
      </c>
      <c r="I80" s="15" t="s">
        <v>11</v>
      </c>
    </row>
    <row r="81" spans="1:13" s="3" customFormat="1" x14ac:dyDescent="0.25">
      <c r="A81" s="9">
        <v>81</v>
      </c>
      <c r="B81" s="19">
        <v>449</v>
      </c>
      <c r="C81" s="20" t="s">
        <v>266</v>
      </c>
      <c r="D81" s="12" t="s">
        <v>267</v>
      </c>
      <c r="E81" s="21" t="s">
        <v>208</v>
      </c>
      <c r="F81" s="20" t="s">
        <v>268</v>
      </c>
      <c r="G81" s="20" t="s">
        <v>269</v>
      </c>
      <c r="H81" s="14" t="s">
        <v>14</v>
      </c>
      <c r="I81" s="15" t="s">
        <v>11</v>
      </c>
      <c r="J81" s="4"/>
      <c r="K81" s="4"/>
      <c r="L81" s="4"/>
      <c r="M81" s="4"/>
    </row>
    <row r="82" spans="1:13" s="3" customFormat="1" x14ac:dyDescent="0.25">
      <c r="A82" s="9">
        <v>82</v>
      </c>
      <c r="B82" s="19">
        <v>450</v>
      </c>
      <c r="C82" s="20" t="s">
        <v>220</v>
      </c>
      <c r="D82" s="12" t="s">
        <v>270</v>
      </c>
      <c r="E82" s="21" t="s">
        <v>208</v>
      </c>
      <c r="F82" s="20" t="s">
        <v>271</v>
      </c>
      <c r="G82" s="20" t="s">
        <v>272</v>
      </c>
      <c r="H82" s="14"/>
      <c r="I82" s="15" t="s">
        <v>19</v>
      </c>
    </row>
    <row r="83" spans="1:13" s="3" customFormat="1" x14ac:dyDescent="0.25">
      <c r="A83" s="9">
        <v>83</v>
      </c>
      <c r="B83" s="19">
        <v>461</v>
      </c>
      <c r="C83" s="20" t="s">
        <v>266</v>
      </c>
      <c r="D83" s="12" t="s">
        <v>273</v>
      </c>
      <c r="E83" s="21" t="s">
        <v>208</v>
      </c>
      <c r="F83" s="20" t="s">
        <v>274</v>
      </c>
      <c r="G83" s="20" t="s">
        <v>275</v>
      </c>
      <c r="H83" s="14" t="s">
        <v>215</v>
      </c>
      <c r="I83" s="15" t="s">
        <v>11</v>
      </c>
    </row>
    <row r="84" spans="1:13" s="3" customFormat="1" x14ac:dyDescent="0.25">
      <c r="A84" s="9">
        <v>84</v>
      </c>
      <c r="B84" s="19">
        <v>473</v>
      </c>
      <c r="C84" s="20" t="s">
        <v>276</v>
      </c>
      <c r="D84" s="12" t="s">
        <v>277</v>
      </c>
      <c r="E84" s="21" t="s">
        <v>208</v>
      </c>
      <c r="F84" s="20" t="s">
        <v>278</v>
      </c>
      <c r="G84" s="20" t="s">
        <v>279</v>
      </c>
      <c r="H84" s="14"/>
      <c r="I84" s="15" t="s">
        <v>19</v>
      </c>
    </row>
    <row r="85" spans="1:13" s="3" customFormat="1" x14ac:dyDescent="0.25">
      <c r="A85" s="9">
        <v>85</v>
      </c>
      <c r="B85" s="19">
        <v>478</v>
      </c>
      <c r="C85" s="20" t="s">
        <v>220</v>
      </c>
      <c r="D85" s="12" t="s">
        <v>280</v>
      </c>
      <c r="E85" s="21" t="s">
        <v>208</v>
      </c>
      <c r="F85" s="20" t="s">
        <v>281</v>
      </c>
      <c r="G85" s="20" t="s">
        <v>282</v>
      </c>
      <c r="H85" s="14" t="s">
        <v>14</v>
      </c>
      <c r="I85" s="15" t="s">
        <v>11</v>
      </c>
    </row>
    <row r="86" spans="1:13" s="3" customFormat="1" x14ac:dyDescent="0.25">
      <c r="A86" s="9">
        <v>86</v>
      </c>
      <c r="B86" s="19">
        <v>499</v>
      </c>
      <c r="C86" s="20" t="s">
        <v>211</v>
      </c>
      <c r="D86" s="12" t="s">
        <v>283</v>
      </c>
      <c r="E86" s="21" t="s">
        <v>208</v>
      </c>
      <c r="F86" s="20" t="s">
        <v>284</v>
      </c>
      <c r="G86" s="20" t="s">
        <v>285</v>
      </c>
      <c r="H86" s="14"/>
      <c r="I86" s="15" t="s">
        <v>19</v>
      </c>
      <c r="J86" s="4"/>
      <c r="K86" s="4"/>
      <c r="L86" s="4"/>
      <c r="M86" s="4"/>
    </row>
    <row r="87" spans="1:13" s="3" customFormat="1" ht="31.5" x14ac:dyDescent="0.25">
      <c r="A87" s="9">
        <v>87</v>
      </c>
      <c r="B87" s="19">
        <v>506</v>
      </c>
      <c r="C87" s="20" t="s">
        <v>240</v>
      </c>
      <c r="D87" s="12" t="s">
        <v>286</v>
      </c>
      <c r="E87" s="21" t="s">
        <v>208</v>
      </c>
      <c r="F87" s="20" t="s">
        <v>287</v>
      </c>
      <c r="G87" s="20" t="s">
        <v>288</v>
      </c>
      <c r="H87" s="14"/>
      <c r="I87" s="15" t="s">
        <v>19</v>
      </c>
    </row>
    <row r="88" spans="1:13" s="3" customFormat="1" x14ac:dyDescent="0.25">
      <c r="A88" s="9">
        <v>88</v>
      </c>
      <c r="B88" s="19">
        <v>508</v>
      </c>
      <c r="C88" s="20" t="s">
        <v>224</v>
      </c>
      <c r="D88" s="12" t="s">
        <v>289</v>
      </c>
      <c r="E88" s="21" t="s">
        <v>208</v>
      </c>
      <c r="F88" s="20" t="s">
        <v>290</v>
      </c>
      <c r="G88" s="20" t="s">
        <v>291</v>
      </c>
      <c r="H88" s="14"/>
      <c r="I88" s="15" t="s">
        <v>19</v>
      </c>
      <c r="J88" s="4"/>
      <c r="K88" s="4"/>
      <c r="L88" s="4"/>
      <c r="M88" s="4"/>
    </row>
    <row r="89" spans="1:13" s="3" customFormat="1" x14ac:dyDescent="0.25">
      <c r="A89" s="9">
        <v>89</v>
      </c>
      <c r="B89" s="19">
        <v>524</v>
      </c>
      <c r="C89" s="20" t="s">
        <v>206</v>
      </c>
      <c r="D89" s="12" t="s">
        <v>292</v>
      </c>
      <c r="E89" s="21" t="s">
        <v>208</v>
      </c>
      <c r="F89" s="20" t="s">
        <v>293</v>
      </c>
      <c r="G89" s="20" t="s">
        <v>294</v>
      </c>
      <c r="H89" s="14"/>
      <c r="I89" s="15" t="s">
        <v>19</v>
      </c>
      <c r="J89" s="4"/>
      <c r="K89" s="4"/>
      <c r="L89" s="4"/>
      <c r="M89" s="4"/>
    </row>
    <row r="90" spans="1:13" s="4" customFormat="1" x14ac:dyDescent="0.25">
      <c r="A90" s="9">
        <v>90</v>
      </c>
      <c r="B90" s="19">
        <v>546</v>
      </c>
      <c r="C90" s="20" t="s">
        <v>247</v>
      </c>
      <c r="D90" s="12" t="s">
        <v>295</v>
      </c>
      <c r="E90" s="21" t="s">
        <v>208</v>
      </c>
      <c r="F90" s="20" t="s">
        <v>296</v>
      </c>
      <c r="G90" s="20" t="s">
        <v>297</v>
      </c>
      <c r="H90" s="14"/>
      <c r="I90" s="15" t="s">
        <v>19</v>
      </c>
      <c r="J90" s="3"/>
      <c r="K90" s="3"/>
      <c r="L90" s="3"/>
      <c r="M90" s="3"/>
    </row>
    <row r="91" spans="1:13" s="4" customFormat="1" x14ac:dyDescent="0.25">
      <c r="A91" s="9">
        <v>91</v>
      </c>
      <c r="B91" s="22">
        <v>611</v>
      </c>
      <c r="C91" s="20" t="s">
        <v>276</v>
      </c>
      <c r="D91" s="12" t="s">
        <v>298</v>
      </c>
      <c r="E91" s="21" t="s">
        <v>208</v>
      </c>
      <c r="F91" s="20" t="s">
        <v>299</v>
      </c>
      <c r="G91" s="20" t="s">
        <v>300</v>
      </c>
      <c r="H91" s="14"/>
      <c r="I91" s="15" t="s">
        <v>19</v>
      </c>
      <c r="J91" s="3"/>
      <c r="K91" s="3"/>
      <c r="L91" s="3"/>
      <c r="M91" s="3"/>
    </row>
    <row r="92" spans="1:13" s="4" customFormat="1" x14ac:dyDescent="0.25">
      <c r="A92" s="9">
        <v>92</v>
      </c>
      <c r="B92" s="19">
        <v>666</v>
      </c>
      <c r="C92" s="20" t="s">
        <v>224</v>
      </c>
      <c r="D92" s="12" t="s">
        <v>301</v>
      </c>
      <c r="E92" s="21" t="s">
        <v>208</v>
      </c>
      <c r="F92" s="20" t="s">
        <v>302</v>
      </c>
      <c r="G92" s="20" t="s">
        <v>303</v>
      </c>
      <c r="H92" s="14"/>
      <c r="I92" s="15" t="s">
        <v>19</v>
      </c>
    </row>
    <row r="93" spans="1:13" s="4" customFormat="1" x14ac:dyDescent="0.25">
      <c r="A93" s="9">
        <v>93</v>
      </c>
      <c r="B93" s="19">
        <v>667</v>
      </c>
      <c r="C93" s="20" t="s">
        <v>224</v>
      </c>
      <c r="D93" s="12" t="s">
        <v>304</v>
      </c>
      <c r="E93" s="21" t="s">
        <v>208</v>
      </c>
      <c r="F93" s="20" t="s">
        <v>305</v>
      </c>
      <c r="G93" s="20" t="s">
        <v>307</v>
      </c>
      <c r="H93" s="14"/>
      <c r="I93" s="15" t="s">
        <v>19</v>
      </c>
      <c r="J93" s="3"/>
      <c r="K93" s="3"/>
      <c r="L93" s="3"/>
      <c r="M93" s="3"/>
    </row>
    <row r="94" spans="1:13" s="4" customFormat="1" x14ac:dyDescent="0.25">
      <c r="A94" s="9">
        <v>94</v>
      </c>
      <c r="B94" s="19">
        <v>668</v>
      </c>
      <c r="C94" s="20" t="s">
        <v>211</v>
      </c>
      <c r="D94" s="12" t="s">
        <v>308</v>
      </c>
      <c r="E94" s="21" t="s">
        <v>208</v>
      </c>
      <c r="F94" s="20" t="s">
        <v>309</v>
      </c>
      <c r="G94" s="20" t="s">
        <v>310</v>
      </c>
      <c r="H94" s="14"/>
      <c r="I94" s="15" t="s">
        <v>19</v>
      </c>
      <c r="J94" s="3"/>
      <c r="K94" s="3"/>
      <c r="L94" s="3"/>
      <c r="M94" s="3"/>
    </row>
    <row r="95" spans="1:13" s="4" customFormat="1" x14ac:dyDescent="0.25">
      <c r="A95" s="9">
        <v>95</v>
      </c>
      <c r="B95" s="19">
        <v>672</v>
      </c>
      <c r="C95" s="20" t="s">
        <v>266</v>
      </c>
      <c r="D95" s="12" t="s">
        <v>311</v>
      </c>
      <c r="E95" s="21" t="s">
        <v>208</v>
      </c>
      <c r="F95" s="20" t="s">
        <v>312</v>
      </c>
      <c r="G95" s="20" t="s">
        <v>313</v>
      </c>
      <c r="H95" s="14"/>
      <c r="I95" s="15" t="s">
        <v>19</v>
      </c>
      <c r="J95" s="3"/>
      <c r="K95" s="3"/>
      <c r="L95" s="3"/>
      <c r="M95" s="3"/>
    </row>
    <row r="96" spans="1:13" s="4" customFormat="1" x14ac:dyDescent="0.25">
      <c r="A96" s="9">
        <v>96</v>
      </c>
      <c r="B96" s="19">
        <v>673</v>
      </c>
      <c r="C96" s="20" t="s">
        <v>216</v>
      </c>
      <c r="D96" s="12" t="s">
        <v>314</v>
      </c>
      <c r="E96" s="21" t="s">
        <v>208</v>
      </c>
      <c r="F96" s="20" t="s">
        <v>315</v>
      </c>
      <c r="G96" s="20" t="s">
        <v>316</v>
      </c>
      <c r="H96" s="14"/>
      <c r="I96" s="15" t="s">
        <v>19</v>
      </c>
      <c r="J96" s="3"/>
      <c r="K96" s="3"/>
      <c r="L96" s="3"/>
      <c r="M96" s="3"/>
    </row>
    <row r="97" spans="1:13" s="4" customFormat="1" x14ac:dyDescent="0.25">
      <c r="A97" s="9">
        <v>97</v>
      </c>
      <c r="B97" s="19">
        <v>675</v>
      </c>
      <c r="C97" s="20" t="s">
        <v>240</v>
      </c>
      <c r="D97" s="12" t="s">
        <v>317</v>
      </c>
      <c r="E97" s="21" t="s">
        <v>208</v>
      </c>
      <c r="F97" s="20" t="s">
        <v>318</v>
      </c>
      <c r="G97" s="20" t="s">
        <v>319</v>
      </c>
      <c r="H97" s="14" t="s">
        <v>14</v>
      </c>
      <c r="I97" s="15" t="s">
        <v>11</v>
      </c>
      <c r="J97" s="3"/>
      <c r="K97" s="3"/>
      <c r="L97" s="3"/>
      <c r="M97" s="3"/>
    </row>
    <row r="98" spans="1:13" s="4" customFormat="1" x14ac:dyDescent="0.25">
      <c r="A98" s="9">
        <v>98</v>
      </c>
      <c r="B98" s="19">
        <v>680</v>
      </c>
      <c r="C98" s="20" t="s">
        <v>216</v>
      </c>
      <c r="D98" s="12" t="s">
        <v>320</v>
      </c>
      <c r="E98" s="21" t="s">
        <v>208</v>
      </c>
      <c r="F98" s="20" t="s">
        <v>321</v>
      </c>
      <c r="G98" s="20" t="s">
        <v>322</v>
      </c>
      <c r="H98" s="14"/>
      <c r="I98" s="15" t="s">
        <v>19</v>
      </c>
      <c r="J98" s="3"/>
      <c r="K98" s="3"/>
      <c r="L98" s="3"/>
      <c r="M98" s="3"/>
    </row>
    <row r="99" spans="1:13" s="4" customFormat="1" x14ac:dyDescent="0.25">
      <c r="A99" s="9">
        <v>99</v>
      </c>
      <c r="B99" s="19">
        <v>688</v>
      </c>
      <c r="C99" s="20" t="s">
        <v>224</v>
      </c>
      <c r="D99" s="12" t="s">
        <v>323</v>
      </c>
      <c r="E99" s="21" t="s">
        <v>208</v>
      </c>
      <c r="F99" s="20" t="s">
        <v>306</v>
      </c>
      <c r="G99" s="20" t="s">
        <v>324</v>
      </c>
      <c r="H99" s="14"/>
      <c r="I99" s="15" t="s">
        <v>19</v>
      </c>
      <c r="J99" s="3"/>
      <c r="K99" s="3"/>
      <c r="L99" s="3"/>
      <c r="M99" s="3"/>
    </row>
    <row r="100" spans="1:13" s="4" customFormat="1" x14ac:dyDescent="0.25">
      <c r="A100" s="9">
        <v>100</v>
      </c>
      <c r="B100" s="19">
        <v>690</v>
      </c>
      <c r="C100" s="20" t="s">
        <v>211</v>
      </c>
      <c r="D100" s="12" t="s">
        <v>325</v>
      </c>
      <c r="E100" s="21" t="s">
        <v>208</v>
      </c>
      <c r="F100" s="20" t="s">
        <v>326</v>
      </c>
      <c r="G100" s="20" t="s">
        <v>327</v>
      </c>
      <c r="H100" s="14"/>
      <c r="I100" s="15" t="s">
        <v>19</v>
      </c>
      <c r="J100" s="3"/>
      <c r="K100" s="3"/>
      <c r="L100" s="3"/>
      <c r="M100" s="3"/>
    </row>
    <row r="101" spans="1:13" s="4" customFormat="1" x14ac:dyDescent="0.25">
      <c r="A101" s="9">
        <v>101</v>
      </c>
      <c r="B101" s="19">
        <v>693</v>
      </c>
      <c r="C101" s="20" t="s">
        <v>211</v>
      </c>
      <c r="D101" s="12" t="s">
        <v>328</v>
      </c>
      <c r="E101" s="21" t="s">
        <v>208</v>
      </c>
      <c r="F101" s="20" t="s">
        <v>329</v>
      </c>
      <c r="G101" s="20" t="s">
        <v>330</v>
      </c>
      <c r="H101" s="14"/>
      <c r="I101" s="15" t="s">
        <v>19</v>
      </c>
      <c r="J101" s="3"/>
      <c r="K101" s="3"/>
      <c r="L101" s="3"/>
      <c r="M101" s="3"/>
    </row>
    <row r="102" spans="1:13" s="4" customFormat="1" ht="31.5" x14ac:dyDescent="0.25">
      <c r="A102" s="9">
        <v>102</v>
      </c>
      <c r="B102" s="19">
        <v>694</v>
      </c>
      <c r="C102" s="20" t="s">
        <v>216</v>
      </c>
      <c r="D102" s="12" t="s">
        <v>331</v>
      </c>
      <c r="E102" s="21" t="s">
        <v>208</v>
      </c>
      <c r="F102" s="20" t="s">
        <v>332</v>
      </c>
      <c r="G102" s="20" t="s">
        <v>333</v>
      </c>
      <c r="H102" s="14" t="s">
        <v>14</v>
      </c>
      <c r="I102" s="15" t="s">
        <v>11</v>
      </c>
      <c r="J102" s="3"/>
      <c r="K102" s="3"/>
      <c r="L102" s="3"/>
      <c r="M102" s="3"/>
    </row>
    <row r="103" spans="1:13" s="4" customFormat="1" x14ac:dyDescent="0.25">
      <c r="A103" s="9">
        <v>103</v>
      </c>
      <c r="B103" s="19">
        <v>805</v>
      </c>
      <c r="C103" s="20" t="s">
        <v>206</v>
      </c>
      <c r="D103" s="12" t="s">
        <v>334</v>
      </c>
      <c r="E103" s="21" t="s">
        <v>208</v>
      </c>
      <c r="F103" s="20" t="s">
        <v>335</v>
      </c>
      <c r="G103" s="20" t="s">
        <v>336</v>
      </c>
      <c r="H103" s="14"/>
      <c r="I103" s="15" t="s">
        <v>19</v>
      </c>
      <c r="J103" s="3"/>
      <c r="K103" s="3"/>
      <c r="L103" s="3"/>
      <c r="M103" s="3"/>
    </row>
    <row r="104" spans="1:13" s="4" customFormat="1" x14ac:dyDescent="0.25">
      <c r="A104" s="9">
        <v>104</v>
      </c>
      <c r="B104" s="19">
        <v>819</v>
      </c>
      <c r="C104" s="20" t="s">
        <v>247</v>
      </c>
      <c r="D104" s="12" t="s">
        <v>337</v>
      </c>
      <c r="E104" s="21" t="s">
        <v>208</v>
      </c>
      <c r="F104" s="20" t="s">
        <v>338</v>
      </c>
      <c r="G104" s="20" t="s">
        <v>339</v>
      </c>
      <c r="H104" s="14"/>
      <c r="I104" s="15" t="s">
        <v>19</v>
      </c>
      <c r="J104" s="3"/>
      <c r="K104" s="3"/>
      <c r="L104" s="3"/>
      <c r="M104" s="3"/>
    </row>
    <row r="105" spans="1:13" s="4" customFormat="1" x14ac:dyDescent="0.25">
      <c r="A105" s="9">
        <v>105</v>
      </c>
      <c r="B105" s="19">
        <v>822</v>
      </c>
      <c r="C105" s="20" t="s">
        <v>266</v>
      </c>
      <c r="D105" s="12" t="s">
        <v>340</v>
      </c>
      <c r="E105" s="21" t="s">
        <v>208</v>
      </c>
      <c r="F105" s="20" t="s">
        <v>341</v>
      </c>
      <c r="G105" s="20" t="s">
        <v>342</v>
      </c>
      <c r="H105" s="14"/>
      <c r="I105" s="15" t="s">
        <v>19</v>
      </c>
    </row>
    <row r="106" spans="1:13" s="4" customFormat="1" x14ac:dyDescent="0.25">
      <c r="A106" s="9">
        <v>106</v>
      </c>
      <c r="B106" s="19">
        <v>832</v>
      </c>
      <c r="C106" s="20" t="s">
        <v>276</v>
      </c>
      <c r="D106" s="12" t="s">
        <v>343</v>
      </c>
      <c r="E106" s="21" t="s">
        <v>208</v>
      </c>
      <c r="F106" s="20" t="s">
        <v>344</v>
      </c>
      <c r="G106" s="20" t="s">
        <v>345</v>
      </c>
      <c r="H106" s="14" t="s">
        <v>14</v>
      </c>
      <c r="I106" s="15" t="s">
        <v>11</v>
      </c>
      <c r="J106" s="3"/>
      <c r="K106" s="3"/>
      <c r="L106" s="3"/>
      <c r="M106" s="3"/>
    </row>
    <row r="107" spans="1:13" s="4" customFormat="1" x14ac:dyDescent="0.25">
      <c r="A107" s="9">
        <v>107</v>
      </c>
      <c r="B107" s="19">
        <v>834</v>
      </c>
      <c r="C107" s="20" t="s">
        <v>247</v>
      </c>
      <c r="D107" s="12" t="s">
        <v>346</v>
      </c>
      <c r="E107" s="21" t="s">
        <v>208</v>
      </c>
      <c r="F107" s="20" t="s">
        <v>347</v>
      </c>
      <c r="G107" s="20" t="s">
        <v>348</v>
      </c>
      <c r="H107" s="14"/>
      <c r="I107" s="15" t="s">
        <v>19</v>
      </c>
      <c r="J107" s="3"/>
      <c r="K107" s="3"/>
      <c r="L107" s="3"/>
      <c r="M107" s="3"/>
    </row>
    <row r="108" spans="1:13" s="4" customFormat="1" x14ac:dyDescent="0.25">
      <c r="A108" s="9">
        <v>108</v>
      </c>
      <c r="B108" s="19">
        <v>841</v>
      </c>
      <c r="C108" s="20" t="s">
        <v>211</v>
      </c>
      <c r="D108" s="12" t="s">
        <v>349</v>
      </c>
      <c r="E108" s="21" t="s">
        <v>208</v>
      </c>
      <c r="F108" s="20" t="s">
        <v>350</v>
      </c>
      <c r="G108" s="20" t="s">
        <v>351</v>
      </c>
      <c r="H108" s="14"/>
      <c r="I108" s="15" t="s">
        <v>19</v>
      </c>
    </row>
    <row r="109" spans="1:13" s="4" customFormat="1" x14ac:dyDescent="0.25">
      <c r="A109" s="9">
        <v>109</v>
      </c>
      <c r="B109" s="19">
        <v>863</v>
      </c>
      <c r="C109" s="20" t="s">
        <v>206</v>
      </c>
      <c r="D109" s="12" t="s">
        <v>352</v>
      </c>
      <c r="E109" s="21" t="s">
        <v>208</v>
      </c>
      <c r="F109" s="20" t="s">
        <v>353</v>
      </c>
      <c r="G109" s="20" t="s">
        <v>354</v>
      </c>
      <c r="H109" s="14"/>
      <c r="I109" s="15" t="s">
        <v>19</v>
      </c>
    </row>
    <row r="110" spans="1:13" s="4" customFormat="1" x14ac:dyDescent="0.25">
      <c r="A110" s="9">
        <v>110</v>
      </c>
      <c r="B110" s="19">
        <v>865</v>
      </c>
      <c r="C110" s="20" t="s">
        <v>240</v>
      </c>
      <c r="D110" s="12" t="s">
        <v>355</v>
      </c>
      <c r="E110" s="21" t="s">
        <v>208</v>
      </c>
      <c r="F110" s="20" t="s">
        <v>356</v>
      </c>
      <c r="G110" s="20" t="s">
        <v>357</v>
      </c>
      <c r="H110" s="14"/>
      <c r="I110" s="15" t="s">
        <v>19</v>
      </c>
      <c r="J110" s="3"/>
      <c r="K110" s="3"/>
      <c r="L110" s="3"/>
      <c r="M110" s="3"/>
    </row>
    <row r="111" spans="1:13" s="4" customFormat="1" x14ac:dyDescent="0.25">
      <c r="A111" s="9">
        <v>111</v>
      </c>
      <c r="B111" s="19">
        <v>869</v>
      </c>
      <c r="C111" s="20" t="s">
        <v>266</v>
      </c>
      <c r="D111" s="12" t="s">
        <v>358</v>
      </c>
      <c r="E111" s="21" t="s">
        <v>208</v>
      </c>
      <c r="F111" s="20" t="s">
        <v>359</v>
      </c>
      <c r="G111" s="20" t="s">
        <v>360</v>
      </c>
      <c r="H111" s="14"/>
      <c r="I111" s="15" t="s">
        <v>19</v>
      </c>
    </row>
    <row r="112" spans="1:13" s="4" customFormat="1" x14ac:dyDescent="0.25">
      <c r="A112" s="9">
        <v>112</v>
      </c>
      <c r="B112" s="19">
        <v>897</v>
      </c>
      <c r="C112" s="20" t="s">
        <v>247</v>
      </c>
      <c r="D112" s="12" t="s">
        <v>361</v>
      </c>
      <c r="E112" s="21" t="s">
        <v>208</v>
      </c>
      <c r="F112" s="20" t="s">
        <v>362</v>
      </c>
      <c r="G112" s="20" t="s">
        <v>363</v>
      </c>
      <c r="H112" s="14" t="s">
        <v>215</v>
      </c>
      <c r="I112" s="15" t="s">
        <v>11</v>
      </c>
    </row>
    <row r="113" spans="1:13" s="4" customFormat="1" x14ac:dyDescent="0.25">
      <c r="A113" s="9">
        <v>113</v>
      </c>
      <c r="B113" s="19">
        <v>903</v>
      </c>
      <c r="C113" s="20" t="s">
        <v>220</v>
      </c>
      <c r="D113" s="12" t="s">
        <v>364</v>
      </c>
      <c r="E113" s="21" t="s">
        <v>208</v>
      </c>
      <c r="F113" s="20" t="s">
        <v>365</v>
      </c>
      <c r="G113" s="20" t="s">
        <v>366</v>
      </c>
      <c r="H113" s="14"/>
      <c r="I113" s="15" t="s">
        <v>19</v>
      </c>
    </row>
    <row r="114" spans="1:13" s="4" customFormat="1" x14ac:dyDescent="0.25">
      <c r="A114" s="9">
        <v>114</v>
      </c>
      <c r="B114" s="19">
        <v>907</v>
      </c>
      <c r="C114" s="20" t="s">
        <v>220</v>
      </c>
      <c r="D114" s="12" t="s">
        <v>367</v>
      </c>
      <c r="E114" s="21" t="s">
        <v>208</v>
      </c>
      <c r="F114" s="20" t="s">
        <v>368</v>
      </c>
      <c r="G114" s="20" t="s">
        <v>369</v>
      </c>
      <c r="H114" s="14"/>
      <c r="I114" s="15" t="s">
        <v>19</v>
      </c>
      <c r="J114" s="3"/>
      <c r="K114" s="3"/>
      <c r="L114" s="3"/>
      <c r="M114" s="3"/>
    </row>
    <row r="115" spans="1:13" s="4" customFormat="1" x14ac:dyDescent="0.25">
      <c r="A115" s="9">
        <v>115</v>
      </c>
      <c r="B115" s="19">
        <v>915</v>
      </c>
      <c r="C115" s="20" t="s">
        <v>216</v>
      </c>
      <c r="D115" s="12" t="s">
        <v>370</v>
      </c>
      <c r="E115" s="21" t="s">
        <v>208</v>
      </c>
      <c r="F115" s="20" t="s">
        <v>371</v>
      </c>
      <c r="G115" s="20" t="s">
        <v>372</v>
      </c>
      <c r="H115" s="14"/>
      <c r="I115" s="15" t="s">
        <v>19</v>
      </c>
      <c r="J115" s="3"/>
      <c r="K115" s="3"/>
      <c r="L115" s="3"/>
      <c r="M115" s="3"/>
    </row>
    <row r="116" spans="1:13" s="4" customFormat="1" x14ac:dyDescent="0.25">
      <c r="A116" s="9">
        <v>116</v>
      </c>
      <c r="B116" s="19">
        <v>921</v>
      </c>
      <c r="C116" s="20" t="s">
        <v>224</v>
      </c>
      <c r="D116" s="12" t="s">
        <v>373</v>
      </c>
      <c r="E116" s="21" t="s">
        <v>208</v>
      </c>
      <c r="F116" s="20" t="s">
        <v>374</v>
      </c>
      <c r="G116" s="20" t="s">
        <v>375</v>
      </c>
      <c r="H116" s="14"/>
      <c r="I116" s="15" t="s">
        <v>19</v>
      </c>
    </row>
    <row r="117" spans="1:13" s="4" customFormat="1" x14ac:dyDescent="0.25">
      <c r="A117" s="9">
        <v>117</v>
      </c>
      <c r="B117" s="19">
        <v>941</v>
      </c>
      <c r="C117" s="20" t="s">
        <v>240</v>
      </c>
      <c r="D117" s="12" t="s">
        <v>376</v>
      </c>
      <c r="E117" s="21" t="s">
        <v>208</v>
      </c>
      <c r="F117" s="20" t="s">
        <v>377</v>
      </c>
      <c r="G117" s="20" t="s">
        <v>378</v>
      </c>
      <c r="H117" s="14"/>
      <c r="I117" s="15" t="s">
        <v>19</v>
      </c>
    </row>
    <row r="118" spans="1:13" s="4" customFormat="1" x14ac:dyDescent="0.25">
      <c r="A118" s="9">
        <v>118</v>
      </c>
      <c r="B118" s="19">
        <v>950</v>
      </c>
      <c r="C118" s="20" t="s">
        <v>276</v>
      </c>
      <c r="D118" s="12" t="s">
        <v>379</v>
      </c>
      <c r="E118" s="21" t="s">
        <v>208</v>
      </c>
      <c r="F118" s="20" t="s">
        <v>380</v>
      </c>
      <c r="G118" s="20" t="s">
        <v>381</v>
      </c>
      <c r="H118" s="14" t="s">
        <v>14</v>
      </c>
      <c r="I118" s="15" t="s">
        <v>11</v>
      </c>
    </row>
    <row r="119" spans="1:13" s="4" customFormat="1" x14ac:dyDescent="0.25">
      <c r="A119" s="9">
        <v>119</v>
      </c>
      <c r="B119" s="19">
        <v>962</v>
      </c>
      <c r="C119" s="20" t="s">
        <v>206</v>
      </c>
      <c r="D119" s="12" t="s">
        <v>382</v>
      </c>
      <c r="E119" s="21" t="s">
        <v>208</v>
      </c>
      <c r="F119" s="20" t="s">
        <v>383</v>
      </c>
      <c r="G119" s="20" t="s">
        <v>384</v>
      </c>
      <c r="H119" s="14"/>
      <c r="I119" s="15" t="s">
        <v>19</v>
      </c>
    </row>
    <row r="120" spans="1:13" s="4" customFormat="1" x14ac:dyDescent="0.25">
      <c r="A120" s="9">
        <v>120</v>
      </c>
      <c r="B120" s="19">
        <v>996</v>
      </c>
      <c r="C120" s="20" t="s">
        <v>240</v>
      </c>
      <c r="D120" s="12" t="s">
        <v>385</v>
      </c>
      <c r="E120" s="21" t="s">
        <v>208</v>
      </c>
      <c r="F120" s="20" t="s">
        <v>386</v>
      </c>
      <c r="G120" s="20" t="s">
        <v>387</v>
      </c>
      <c r="H120" s="14"/>
      <c r="I120" s="15" t="s">
        <v>19</v>
      </c>
    </row>
    <row r="121" spans="1:13" s="4" customFormat="1" x14ac:dyDescent="0.25">
      <c r="A121" s="9">
        <v>121</v>
      </c>
      <c r="B121" s="19">
        <v>1003</v>
      </c>
      <c r="C121" s="20" t="s">
        <v>216</v>
      </c>
      <c r="D121" s="12" t="s">
        <v>388</v>
      </c>
      <c r="E121" s="21" t="s">
        <v>208</v>
      </c>
      <c r="F121" s="20" t="s">
        <v>389</v>
      </c>
      <c r="G121" s="20" t="s">
        <v>390</v>
      </c>
      <c r="H121" s="14"/>
      <c r="I121" s="15" t="s">
        <v>19</v>
      </c>
    </row>
    <row r="122" spans="1:13" s="4" customFormat="1" x14ac:dyDescent="0.25">
      <c r="A122" s="9">
        <v>122</v>
      </c>
      <c r="B122" s="19">
        <v>1004</v>
      </c>
      <c r="C122" s="20" t="s">
        <v>206</v>
      </c>
      <c r="D122" s="12" t="s">
        <v>391</v>
      </c>
      <c r="E122" s="21" t="s">
        <v>208</v>
      </c>
      <c r="F122" s="20" t="s">
        <v>392</v>
      </c>
      <c r="G122" s="20" t="s">
        <v>393</v>
      </c>
      <c r="H122" s="14"/>
      <c r="I122" s="15" t="s">
        <v>19</v>
      </c>
    </row>
    <row r="123" spans="1:13" s="4" customFormat="1" x14ac:dyDescent="0.25">
      <c r="A123" s="9">
        <v>123</v>
      </c>
      <c r="B123" s="19">
        <v>1021</v>
      </c>
      <c r="C123" s="20" t="s">
        <v>220</v>
      </c>
      <c r="D123" s="12" t="s">
        <v>394</v>
      </c>
      <c r="E123" s="21" t="s">
        <v>208</v>
      </c>
      <c r="F123" s="20" t="s">
        <v>395</v>
      </c>
      <c r="G123" s="20" t="s">
        <v>396</v>
      </c>
      <c r="H123" s="14"/>
      <c r="I123" s="15" t="s">
        <v>19</v>
      </c>
    </row>
    <row r="124" spans="1:13" s="4" customFormat="1" x14ac:dyDescent="0.25">
      <c r="A124" s="9">
        <v>124</v>
      </c>
      <c r="B124" s="19">
        <v>1072</v>
      </c>
      <c r="C124" s="20" t="s">
        <v>240</v>
      </c>
      <c r="D124" s="12" t="s">
        <v>397</v>
      </c>
      <c r="E124" s="21" t="s">
        <v>208</v>
      </c>
      <c r="F124" s="20" t="s">
        <v>398</v>
      </c>
      <c r="G124" s="20" t="s">
        <v>399</v>
      </c>
      <c r="H124" s="14" t="s">
        <v>14</v>
      </c>
      <c r="I124" s="15" t="s">
        <v>11</v>
      </c>
    </row>
    <row r="125" spans="1:13" s="4" customFormat="1" x14ac:dyDescent="0.25">
      <c r="A125" s="9">
        <v>125</v>
      </c>
      <c r="B125" s="19">
        <v>1079</v>
      </c>
      <c r="C125" s="20" t="s">
        <v>240</v>
      </c>
      <c r="D125" s="12" t="s">
        <v>400</v>
      </c>
      <c r="E125" s="21" t="s">
        <v>208</v>
      </c>
      <c r="F125" s="20" t="s">
        <v>401</v>
      </c>
      <c r="G125" s="20" t="s">
        <v>402</v>
      </c>
      <c r="H125" s="14"/>
      <c r="I125" s="15" t="s">
        <v>19</v>
      </c>
    </row>
    <row r="126" spans="1:13" s="4" customFormat="1" x14ac:dyDescent="0.25">
      <c r="A126" s="9">
        <v>126</v>
      </c>
      <c r="B126" s="10">
        <v>1152</v>
      </c>
      <c r="C126" s="20" t="s">
        <v>403</v>
      </c>
      <c r="D126" s="12" t="s">
        <v>404</v>
      </c>
      <c r="E126" s="12" t="s">
        <v>208</v>
      </c>
      <c r="F126" s="20" t="s">
        <v>405</v>
      </c>
      <c r="G126" s="20" t="s">
        <v>223</v>
      </c>
      <c r="H126" s="14"/>
      <c r="I126" s="15" t="s">
        <v>19</v>
      </c>
    </row>
    <row r="127" spans="1:13" s="4" customFormat="1" x14ac:dyDescent="0.25">
      <c r="A127" s="9">
        <v>127</v>
      </c>
      <c r="B127" s="19">
        <v>1158</v>
      </c>
      <c r="C127" s="20" t="s">
        <v>247</v>
      </c>
      <c r="D127" s="12" t="s">
        <v>406</v>
      </c>
      <c r="E127" s="21" t="s">
        <v>208</v>
      </c>
      <c r="F127" s="20" t="s">
        <v>407</v>
      </c>
      <c r="G127" s="20" t="s">
        <v>408</v>
      </c>
      <c r="H127" s="14"/>
      <c r="I127" s="15" t="s">
        <v>19</v>
      </c>
    </row>
    <row r="128" spans="1:13" s="4" customFormat="1" x14ac:dyDescent="0.25">
      <c r="A128" s="9">
        <v>128</v>
      </c>
      <c r="B128" s="19">
        <v>1197</v>
      </c>
      <c r="C128" s="20" t="s">
        <v>247</v>
      </c>
      <c r="D128" s="12" t="s">
        <v>409</v>
      </c>
      <c r="E128" s="21" t="s">
        <v>208</v>
      </c>
      <c r="F128" s="20" t="s">
        <v>410</v>
      </c>
      <c r="G128" s="20" t="s">
        <v>411</v>
      </c>
      <c r="H128" s="14"/>
      <c r="I128" s="15" t="s">
        <v>19</v>
      </c>
    </row>
    <row r="129" spans="1:9" s="4" customFormat="1" x14ac:dyDescent="0.25">
      <c r="A129" s="9">
        <v>129</v>
      </c>
      <c r="B129" s="19">
        <v>1233</v>
      </c>
      <c r="C129" s="20" t="s">
        <v>247</v>
      </c>
      <c r="D129" s="12" t="s">
        <v>412</v>
      </c>
      <c r="E129" s="21" t="s">
        <v>208</v>
      </c>
      <c r="F129" s="20" t="s">
        <v>413</v>
      </c>
      <c r="G129" s="20" t="s">
        <v>414</v>
      </c>
      <c r="H129" s="14" t="s">
        <v>215</v>
      </c>
      <c r="I129" s="15" t="s">
        <v>11</v>
      </c>
    </row>
    <row r="130" spans="1:9" s="4" customFormat="1" x14ac:dyDescent="0.25">
      <c r="A130" s="9">
        <v>130</v>
      </c>
      <c r="B130" s="19">
        <v>1243</v>
      </c>
      <c r="C130" s="20" t="s">
        <v>211</v>
      </c>
      <c r="D130" s="12" t="s">
        <v>415</v>
      </c>
      <c r="E130" s="21" t="s">
        <v>208</v>
      </c>
      <c r="F130" s="20" t="s">
        <v>416</v>
      </c>
      <c r="G130" s="20" t="s">
        <v>417</v>
      </c>
      <c r="H130" s="14"/>
      <c r="I130" s="15" t="s">
        <v>19</v>
      </c>
    </row>
    <row r="131" spans="1:9" s="4" customFormat="1" x14ac:dyDescent="0.25">
      <c r="A131" s="9">
        <v>131</v>
      </c>
      <c r="B131" s="19">
        <v>1332</v>
      </c>
      <c r="C131" s="20" t="s">
        <v>240</v>
      </c>
      <c r="D131" s="12" t="s">
        <v>418</v>
      </c>
      <c r="E131" s="21" t="s">
        <v>208</v>
      </c>
      <c r="F131" s="20" t="s">
        <v>419</v>
      </c>
      <c r="G131" s="20" t="s">
        <v>420</v>
      </c>
      <c r="H131" s="14"/>
      <c r="I131" s="15" t="s">
        <v>19</v>
      </c>
    </row>
    <row r="132" spans="1:9" s="4" customFormat="1" x14ac:dyDescent="0.25">
      <c r="A132" s="9">
        <v>132</v>
      </c>
      <c r="B132" s="19">
        <v>1336</v>
      </c>
      <c r="C132" s="20" t="s">
        <v>266</v>
      </c>
      <c r="D132" s="12" t="s">
        <v>421</v>
      </c>
      <c r="E132" s="21" t="s">
        <v>208</v>
      </c>
      <c r="F132" s="20" t="s">
        <v>422</v>
      </c>
      <c r="G132" s="20" t="s">
        <v>423</v>
      </c>
      <c r="H132" s="14"/>
      <c r="I132" s="15" t="s">
        <v>19</v>
      </c>
    </row>
    <row r="133" spans="1:9" s="4" customFormat="1" x14ac:dyDescent="0.25">
      <c r="A133" s="9">
        <v>133</v>
      </c>
      <c r="B133" s="19">
        <v>1369</v>
      </c>
      <c r="C133" s="20" t="s">
        <v>247</v>
      </c>
      <c r="D133" s="12" t="s">
        <v>424</v>
      </c>
      <c r="E133" s="21" t="s">
        <v>208</v>
      </c>
      <c r="F133" s="20" t="s">
        <v>425</v>
      </c>
      <c r="G133" s="20" t="s">
        <v>426</v>
      </c>
      <c r="H133" s="14"/>
      <c r="I133" s="15" t="s">
        <v>19</v>
      </c>
    </row>
    <row r="134" spans="1:9" s="4" customFormat="1" x14ac:dyDescent="0.25">
      <c r="A134" s="9">
        <v>134</v>
      </c>
      <c r="B134" s="19">
        <v>1392</v>
      </c>
      <c r="C134" s="20" t="s">
        <v>216</v>
      </c>
      <c r="D134" s="12" t="s">
        <v>427</v>
      </c>
      <c r="E134" s="21" t="s">
        <v>208</v>
      </c>
      <c r="F134" s="20" t="s">
        <v>428</v>
      </c>
      <c r="G134" s="20" t="s">
        <v>429</v>
      </c>
      <c r="H134" s="14"/>
      <c r="I134" s="15" t="s">
        <v>19</v>
      </c>
    </row>
    <row r="135" spans="1:9" s="4" customFormat="1" x14ac:dyDescent="0.25">
      <c r="A135" s="9">
        <v>135</v>
      </c>
      <c r="B135" s="19">
        <v>1466</v>
      </c>
      <c r="C135" s="20" t="s">
        <v>216</v>
      </c>
      <c r="D135" s="12" t="s">
        <v>430</v>
      </c>
      <c r="E135" s="21" t="s">
        <v>208</v>
      </c>
      <c r="F135" s="20" t="s">
        <v>431</v>
      </c>
      <c r="G135" s="20" t="s">
        <v>432</v>
      </c>
      <c r="H135" s="14"/>
      <c r="I135" s="15" t="s">
        <v>19</v>
      </c>
    </row>
    <row r="136" spans="1:9" s="4" customFormat="1" x14ac:dyDescent="0.25">
      <c r="A136" s="9">
        <v>136</v>
      </c>
      <c r="B136" s="19">
        <v>1508</v>
      </c>
      <c r="C136" s="20" t="s">
        <v>240</v>
      </c>
      <c r="D136" s="12" t="s">
        <v>433</v>
      </c>
      <c r="E136" s="21" t="s">
        <v>208</v>
      </c>
      <c r="F136" s="20" t="s">
        <v>434</v>
      </c>
      <c r="G136" s="20" t="s">
        <v>435</v>
      </c>
      <c r="H136" s="14"/>
      <c r="I136" s="15" t="s">
        <v>19</v>
      </c>
    </row>
    <row r="137" spans="1:9" s="4" customFormat="1" x14ac:dyDescent="0.25">
      <c r="A137" s="9">
        <v>137</v>
      </c>
      <c r="B137" s="19">
        <v>1521</v>
      </c>
      <c r="C137" s="20" t="s">
        <v>266</v>
      </c>
      <c r="D137" s="12" t="s">
        <v>436</v>
      </c>
      <c r="E137" s="21" t="s">
        <v>208</v>
      </c>
      <c r="F137" s="20" t="s">
        <v>437</v>
      </c>
      <c r="G137" s="20" t="s">
        <v>438</v>
      </c>
      <c r="H137" s="14"/>
      <c r="I137" s="15" t="s">
        <v>19</v>
      </c>
    </row>
    <row r="138" spans="1:9" s="4" customFormat="1" x14ac:dyDescent="0.25">
      <c r="A138" s="9">
        <v>138</v>
      </c>
      <c r="B138" s="19">
        <v>1545</v>
      </c>
      <c r="C138" s="20" t="s">
        <v>206</v>
      </c>
      <c r="D138" s="12" t="s">
        <v>439</v>
      </c>
      <c r="E138" s="21" t="s">
        <v>208</v>
      </c>
      <c r="F138" s="20" t="s">
        <v>440</v>
      </c>
      <c r="G138" s="20" t="s">
        <v>441</v>
      </c>
      <c r="H138" s="14"/>
      <c r="I138" s="15" t="s">
        <v>19</v>
      </c>
    </row>
    <row r="139" spans="1:9" s="4" customFormat="1" x14ac:dyDescent="0.25">
      <c r="A139" s="9">
        <v>139</v>
      </c>
      <c r="B139" s="19">
        <v>1550</v>
      </c>
      <c r="C139" s="20" t="s">
        <v>206</v>
      </c>
      <c r="D139" s="12" t="s">
        <v>442</v>
      </c>
      <c r="E139" s="21" t="s">
        <v>208</v>
      </c>
      <c r="F139" s="20" t="s">
        <v>443</v>
      </c>
      <c r="G139" s="20" t="s">
        <v>444</v>
      </c>
      <c r="H139" s="14"/>
      <c r="I139" s="15" t="s">
        <v>19</v>
      </c>
    </row>
    <row r="140" spans="1:9" s="4" customFormat="1" x14ac:dyDescent="0.25">
      <c r="A140" s="9">
        <v>140</v>
      </c>
      <c r="B140" s="19">
        <v>1565</v>
      </c>
      <c r="C140" s="20" t="s">
        <v>224</v>
      </c>
      <c r="D140" s="12" t="s">
        <v>445</v>
      </c>
      <c r="E140" s="21" t="s">
        <v>208</v>
      </c>
      <c r="F140" s="20" t="s">
        <v>446</v>
      </c>
      <c r="G140" s="20" t="s">
        <v>447</v>
      </c>
      <c r="H140" s="14"/>
      <c r="I140" s="15" t="s">
        <v>19</v>
      </c>
    </row>
    <row r="141" spans="1:9" s="4" customFormat="1" x14ac:dyDescent="0.25">
      <c r="A141" s="9">
        <v>141</v>
      </c>
      <c r="B141" s="19">
        <v>1577</v>
      </c>
      <c r="C141" s="20" t="s">
        <v>247</v>
      </c>
      <c r="D141" s="12" t="s">
        <v>448</v>
      </c>
      <c r="E141" s="21" t="s">
        <v>208</v>
      </c>
      <c r="F141" s="20" t="s">
        <v>449</v>
      </c>
      <c r="G141" s="20" t="s">
        <v>450</v>
      </c>
      <c r="H141" s="14"/>
      <c r="I141" s="15" t="s">
        <v>19</v>
      </c>
    </row>
    <row r="142" spans="1:9" s="4" customFormat="1" x14ac:dyDescent="0.25">
      <c r="A142" s="9">
        <v>142</v>
      </c>
      <c r="B142" s="19">
        <v>1608</v>
      </c>
      <c r="C142" s="20" t="s">
        <v>240</v>
      </c>
      <c r="D142" s="12" t="s">
        <v>451</v>
      </c>
      <c r="E142" s="21" t="s">
        <v>208</v>
      </c>
      <c r="F142" s="20" t="s">
        <v>452</v>
      </c>
      <c r="G142" s="20" t="s">
        <v>453</v>
      </c>
      <c r="H142" s="14"/>
      <c r="I142" s="15" t="s">
        <v>19</v>
      </c>
    </row>
    <row r="143" spans="1:9" s="4" customFormat="1" x14ac:dyDescent="0.25">
      <c r="A143" s="9">
        <v>143</v>
      </c>
      <c r="B143" s="19">
        <v>1613</v>
      </c>
      <c r="C143" s="20" t="s">
        <v>276</v>
      </c>
      <c r="D143" s="12" t="s">
        <v>454</v>
      </c>
      <c r="E143" s="21" t="s">
        <v>208</v>
      </c>
      <c r="F143" s="20" t="s">
        <v>455</v>
      </c>
      <c r="G143" s="20" t="s">
        <v>456</v>
      </c>
      <c r="H143" s="14" t="s">
        <v>14</v>
      </c>
      <c r="I143" s="15" t="s">
        <v>11</v>
      </c>
    </row>
    <row r="144" spans="1:9" s="4" customFormat="1" x14ac:dyDescent="0.25">
      <c r="A144" s="9">
        <v>144</v>
      </c>
      <c r="B144" s="19">
        <v>1614</v>
      </c>
      <c r="C144" s="20" t="s">
        <v>224</v>
      </c>
      <c r="D144" s="12" t="s">
        <v>457</v>
      </c>
      <c r="E144" s="21" t="s">
        <v>208</v>
      </c>
      <c r="F144" s="20" t="s">
        <v>458</v>
      </c>
      <c r="G144" s="20" t="s">
        <v>459</v>
      </c>
      <c r="H144" s="14"/>
      <c r="I144" s="15" t="s">
        <v>19</v>
      </c>
    </row>
    <row r="145" spans="1:13" s="4" customFormat="1" x14ac:dyDescent="0.25">
      <c r="A145" s="9">
        <v>145</v>
      </c>
      <c r="B145" s="19">
        <v>1656</v>
      </c>
      <c r="C145" s="20" t="s">
        <v>216</v>
      </c>
      <c r="D145" s="12" t="s">
        <v>460</v>
      </c>
      <c r="E145" s="21" t="s">
        <v>208</v>
      </c>
      <c r="F145" s="20" t="s">
        <v>461</v>
      </c>
      <c r="G145" s="20" t="s">
        <v>462</v>
      </c>
      <c r="H145" s="14"/>
      <c r="I145" s="15" t="s">
        <v>19</v>
      </c>
    </row>
    <row r="146" spans="1:13" s="4" customFormat="1" x14ac:dyDescent="0.25">
      <c r="A146" s="9">
        <v>146</v>
      </c>
      <c r="B146" s="19">
        <v>1657</v>
      </c>
      <c r="C146" s="20" t="s">
        <v>220</v>
      </c>
      <c r="D146" s="12" t="s">
        <v>463</v>
      </c>
      <c r="E146" s="21" t="s">
        <v>208</v>
      </c>
      <c r="F146" s="20" t="s">
        <v>464</v>
      </c>
      <c r="G146" s="20" t="s">
        <v>465</v>
      </c>
      <c r="H146" s="14"/>
      <c r="I146" s="15" t="s">
        <v>19</v>
      </c>
    </row>
    <row r="147" spans="1:13" s="4" customFormat="1" x14ac:dyDescent="0.25">
      <c r="A147" s="9">
        <v>147</v>
      </c>
      <c r="B147" s="19">
        <v>1673</v>
      </c>
      <c r="C147" s="20" t="s">
        <v>276</v>
      </c>
      <c r="D147" s="12" t="s">
        <v>466</v>
      </c>
      <c r="E147" s="21" t="s">
        <v>208</v>
      </c>
      <c r="F147" s="20" t="s">
        <v>467</v>
      </c>
      <c r="G147" s="20" t="s">
        <v>468</v>
      </c>
      <c r="H147" s="14"/>
      <c r="I147" s="15" t="s">
        <v>19</v>
      </c>
    </row>
    <row r="148" spans="1:13" s="4" customFormat="1" x14ac:dyDescent="0.25">
      <c r="A148" s="9">
        <v>148</v>
      </c>
      <c r="B148" s="19">
        <v>1680</v>
      </c>
      <c r="C148" s="20" t="s">
        <v>247</v>
      </c>
      <c r="D148" s="12" t="s">
        <v>469</v>
      </c>
      <c r="E148" s="21" t="s">
        <v>208</v>
      </c>
      <c r="F148" s="20" t="s">
        <v>470</v>
      </c>
      <c r="G148" s="20" t="s">
        <v>471</v>
      </c>
      <c r="H148" s="14"/>
      <c r="I148" s="15" t="s">
        <v>19</v>
      </c>
    </row>
    <row r="149" spans="1:13" s="4" customFormat="1" x14ac:dyDescent="0.25">
      <c r="A149" s="9">
        <v>149</v>
      </c>
      <c r="B149" s="19">
        <v>1681</v>
      </c>
      <c r="C149" s="20" t="s">
        <v>276</v>
      </c>
      <c r="D149" s="12" t="s">
        <v>472</v>
      </c>
      <c r="E149" s="21" t="s">
        <v>208</v>
      </c>
      <c r="F149" s="20" t="s">
        <v>473</v>
      </c>
      <c r="G149" s="20" t="s">
        <v>474</v>
      </c>
      <c r="H149" s="14"/>
      <c r="I149" s="15" t="s">
        <v>19</v>
      </c>
    </row>
    <row r="150" spans="1:13" s="4" customFormat="1" x14ac:dyDescent="0.25">
      <c r="A150" s="9">
        <v>150</v>
      </c>
      <c r="B150" s="10">
        <v>1683</v>
      </c>
      <c r="C150" s="20" t="s">
        <v>475</v>
      </c>
      <c r="D150" s="12" t="s">
        <v>476</v>
      </c>
      <c r="E150" s="12" t="s">
        <v>208</v>
      </c>
      <c r="F150" s="20" t="s">
        <v>477</v>
      </c>
      <c r="G150" s="20" t="s">
        <v>478</v>
      </c>
      <c r="H150" s="14"/>
      <c r="I150" s="15" t="s">
        <v>19</v>
      </c>
    </row>
    <row r="151" spans="1:13" s="4" customFormat="1" x14ac:dyDescent="0.25">
      <c r="A151" s="9">
        <v>151</v>
      </c>
      <c r="B151" s="19">
        <v>1748</v>
      </c>
      <c r="C151" s="20" t="s">
        <v>276</v>
      </c>
      <c r="D151" s="12" t="s">
        <v>479</v>
      </c>
      <c r="E151" s="21" t="s">
        <v>208</v>
      </c>
      <c r="F151" s="20" t="s">
        <v>480</v>
      </c>
      <c r="G151" s="20" t="s">
        <v>481</v>
      </c>
      <c r="H151" s="14" t="s">
        <v>14</v>
      </c>
      <c r="I151" s="15" t="s">
        <v>11</v>
      </c>
    </row>
    <row r="152" spans="1:13" s="4" customFormat="1" x14ac:dyDescent="0.25">
      <c r="A152" s="9">
        <v>152</v>
      </c>
      <c r="B152" s="19">
        <v>1771</v>
      </c>
      <c r="C152" s="20" t="s">
        <v>224</v>
      </c>
      <c r="D152" s="12" t="s">
        <v>482</v>
      </c>
      <c r="E152" s="21" t="s">
        <v>208</v>
      </c>
      <c r="F152" s="20" t="s">
        <v>483</v>
      </c>
      <c r="G152" s="20" t="s">
        <v>484</v>
      </c>
      <c r="H152" s="14"/>
      <c r="I152" s="15" t="s">
        <v>19</v>
      </c>
    </row>
    <row r="153" spans="1:13" s="4" customFormat="1" x14ac:dyDescent="0.25">
      <c r="A153" s="9">
        <v>153</v>
      </c>
      <c r="B153" s="19">
        <v>1852</v>
      </c>
      <c r="C153" s="20" t="s">
        <v>220</v>
      </c>
      <c r="D153" s="12" t="s">
        <v>485</v>
      </c>
      <c r="E153" s="21" t="s">
        <v>208</v>
      </c>
      <c r="F153" s="20" t="s">
        <v>486</v>
      </c>
      <c r="G153" s="20" t="s">
        <v>487</v>
      </c>
      <c r="H153" s="14" t="s">
        <v>14</v>
      </c>
      <c r="I153" s="15" t="s">
        <v>11</v>
      </c>
    </row>
    <row r="154" spans="1:13" s="4" customFormat="1" x14ac:dyDescent="0.25">
      <c r="A154" s="9">
        <v>154</v>
      </c>
      <c r="B154" s="19">
        <v>1998</v>
      </c>
      <c r="C154" s="20" t="s">
        <v>211</v>
      </c>
      <c r="D154" s="12" t="s">
        <v>488</v>
      </c>
      <c r="E154" s="21" t="s">
        <v>208</v>
      </c>
      <c r="F154" s="20" t="s">
        <v>489</v>
      </c>
      <c r="G154" s="20" t="s">
        <v>490</v>
      </c>
      <c r="H154" s="14"/>
      <c r="I154" s="15" t="s">
        <v>19</v>
      </c>
    </row>
    <row r="155" spans="1:13" s="4" customFormat="1" x14ac:dyDescent="0.25">
      <c r="A155" s="9">
        <v>155</v>
      </c>
      <c r="B155" s="19">
        <v>2207</v>
      </c>
      <c r="C155" s="20" t="s">
        <v>206</v>
      </c>
      <c r="D155" s="12" t="s">
        <v>491</v>
      </c>
      <c r="E155" s="21" t="s">
        <v>208</v>
      </c>
      <c r="F155" s="20" t="s">
        <v>492</v>
      </c>
      <c r="G155" s="20" t="s">
        <v>494</v>
      </c>
      <c r="H155" s="14"/>
      <c r="I155" s="15" t="s">
        <v>19</v>
      </c>
      <c r="J155" s="2"/>
      <c r="K155" s="2"/>
      <c r="L155" s="2"/>
      <c r="M155" s="2"/>
    </row>
    <row r="156" spans="1:13" s="4" customFormat="1" x14ac:dyDescent="0.25">
      <c r="A156" s="9">
        <v>156</v>
      </c>
      <c r="B156" s="19">
        <v>2220</v>
      </c>
      <c r="C156" s="20" t="s">
        <v>266</v>
      </c>
      <c r="D156" s="12" t="s">
        <v>495</v>
      </c>
      <c r="E156" s="21" t="s">
        <v>208</v>
      </c>
      <c r="F156" s="20" t="s">
        <v>496</v>
      </c>
      <c r="G156" s="20" t="s">
        <v>497</v>
      </c>
      <c r="H156" s="14"/>
      <c r="I156" s="15" t="s">
        <v>19</v>
      </c>
      <c r="J156" s="2"/>
      <c r="K156" s="2"/>
      <c r="L156" s="2"/>
      <c r="M156" s="2"/>
    </row>
    <row r="157" spans="1:13" s="4" customFormat="1" x14ac:dyDescent="0.25">
      <c r="A157" s="9">
        <v>157</v>
      </c>
      <c r="B157" s="19">
        <v>2241</v>
      </c>
      <c r="C157" s="20" t="s">
        <v>266</v>
      </c>
      <c r="D157" s="12" t="s">
        <v>498</v>
      </c>
      <c r="E157" s="21" t="s">
        <v>208</v>
      </c>
      <c r="F157" s="20" t="s">
        <v>499</v>
      </c>
      <c r="G157" s="20" t="s">
        <v>500</v>
      </c>
      <c r="H157" s="14"/>
      <c r="I157" s="15" t="s">
        <v>19</v>
      </c>
      <c r="J157" s="2"/>
      <c r="K157" s="2"/>
      <c r="L157" s="2"/>
      <c r="M157" s="2"/>
    </row>
    <row r="158" spans="1:13" s="4" customFormat="1" x14ac:dyDescent="0.25">
      <c r="A158" s="9">
        <v>158</v>
      </c>
      <c r="B158" s="19">
        <v>2243</v>
      </c>
      <c r="C158" s="20" t="s">
        <v>206</v>
      </c>
      <c r="D158" s="12" t="s">
        <v>501</v>
      </c>
      <c r="E158" s="21" t="s">
        <v>208</v>
      </c>
      <c r="F158" s="20" t="s">
        <v>502</v>
      </c>
      <c r="G158" s="20" t="s">
        <v>503</v>
      </c>
      <c r="H158" s="14"/>
      <c r="I158" s="15" t="s">
        <v>19</v>
      </c>
      <c r="J158" s="2"/>
      <c r="K158" s="2"/>
      <c r="L158" s="2"/>
      <c r="M158" s="2"/>
    </row>
    <row r="159" spans="1:13" s="4" customFormat="1" x14ac:dyDescent="0.25">
      <c r="A159" s="9">
        <v>159</v>
      </c>
      <c r="B159" s="19">
        <v>2258</v>
      </c>
      <c r="C159" s="20" t="s">
        <v>211</v>
      </c>
      <c r="D159" s="12" t="s">
        <v>504</v>
      </c>
      <c r="E159" s="21" t="s">
        <v>208</v>
      </c>
      <c r="F159" s="20" t="s">
        <v>505</v>
      </c>
      <c r="G159" s="20" t="s">
        <v>506</v>
      </c>
      <c r="H159" s="14"/>
      <c r="I159" s="15" t="s">
        <v>19</v>
      </c>
      <c r="J159" s="2"/>
      <c r="K159" s="2"/>
      <c r="L159" s="2"/>
      <c r="M159" s="2"/>
    </row>
    <row r="160" spans="1:13" s="4" customFormat="1" x14ac:dyDescent="0.25">
      <c r="A160" s="9">
        <v>160</v>
      </c>
      <c r="B160" s="19">
        <v>2353</v>
      </c>
      <c r="C160" s="20" t="s">
        <v>220</v>
      </c>
      <c r="D160" s="12" t="s">
        <v>507</v>
      </c>
      <c r="E160" s="21" t="s">
        <v>208</v>
      </c>
      <c r="F160" s="20" t="s">
        <v>508</v>
      </c>
      <c r="G160" s="20" t="s">
        <v>509</v>
      </c>
      <c r="H160" s="14"/>
      <c r="I160" s="15" t="s">
        <v>19</v>
      </c>
      <c r="J160" s="2"/>
      <c r="K160" s="2"/>
      <c r="L160" s="2"/>
      <c r="M160" s="2"/>
    </row>
    <row r="161" spans="1:13" s="4" customFormat="1" x14ac:dyDescent="0.25">
      <c r="A161" s="9">
        <v>161</v>
      </c>
      <c r="B161" s="19">
        <v>2410</v>
      </c>
      <c r="C161" s="20" t="s">
        <v>240</v>
      </c>
      <c r="D161" s="12" t="s">
        <v>191</v>
      </c>
      <c r="E161" s="21" t="s">
        <v>208</v>
      </c>
      <c r="F161" s="20" t="s">
        <v>510</v>
      </c>
      <c r="G161" s="20" t="s">
        <v>511</v>
      </c>
      <c r="H161" s="14" t="s">
        <v>14</v>
      </c>
      <c r="I161" s="15" t="s">
        <v>11</v>
      </c>
      <c r="J161" s="2"/>
      <c r="K161" s="2"/>
      <c r="L161" s="2"/>
      <c r="M161" s="2"/>
    </row>
    <row r="162" spans="1:13" s="2" customFormat="1" x14ac:dyDescent="0.25">
      <c r="A162" s="9">
        <v>162</v>
      </c>
      <c r="B162" s="19">
        <v>2428</v>
      </c>
      <c r="C162" s="20" t="s">
        <v>276</v>
      </c>
      <c r="D162" s="12" t="s">
        <v>512</v>
      </c>
      <c r="E162" s="21" t="s">
        <v>208</v>
      </c>
      <c r="F162" s="20" t="s">
        <v>513</v>
      </c>
      <c r="G162" s="20" t="s">
        <v>514</v>
      </c>
      <c r="H162" s="14"/>
      <c r="I162" s="15" t="s">
        <v>19</v>
      </c>
    </row>
    <row r="163" spans="1:13" s="2" customFormat="1" x14ac:dyDescent="0.25">
      <c r="A163" s="9">
        <v>163</v>
      </c>
      <c r="B163" s="19">
        <v>2429</v>
      </c>
      <c r="C163" s="20" t="s">
        <v>216</v>
      </c>
      <c r="D163" s="12" t="s">
        <v>515</v>
      </c>
      <c r="E163" s="21" t="s">
        <v>208</v>
      </c>
      <c r="F163" s="20" t="s">
        <v>516</v>
      </c>
      <c r="G163" s="20" t="s">
        <v>517</v>
      </c>
      <c r="H163" s="14" t="s">
        <v>14</v>
      </c>
      <c r="I163" s="15" t="s">
        <v>11</v>
      </c>
    </row>
    <row r="164" spans="1:13" s="2" customFormat="1" x14ac:dyDescent="0.25">
      <c r="A164" s="9">
        <v>164</v>
      </c>
      <c r="B164" s="19">
        <v>2436</v>
      </c>
      <c r="C164" s="20" t="s">
        <v>206</v>
      </c>
      <c r="D164" s="12" t="s">
        <v>518</v>
      </c>
      <c r="E164" s="21" t="s">
        <v>208</v>
      </c>
      <c r="F164" s="20" t="s">
        <v>519</v>
      </c>
      <c r="G164" s="20" t="s">
        <v>520</v>
      </c>
      <c r="H164" s="14"/>
      <c r="I164" s="15" t="s">
        <v>19</v>
      </c>
    </row>
    <row r="165" spans="1:13" s="2" customFormat="1" x14ac:dyDescent="0.25">
      <c r="A165" s="9">
        <v>165</v>
      </c>
      <c r="B165" s="19">
        <v>2468</v>
      </c>
      <c r="C165" s="20" t="s">
        <v>216</v>
      </c>
      <c r="D165" s="12" t="s">
        <v>521</v>
      </c>
      <c r="E165" s="21" t="s">
        <v>208</v>
      </c>
      <c r="F165" s="20" t="s">
        <v>522</v>
      </c>
      <c r="G165" s="20" t="s">
        <v>524</v>
      </c>
      <c r="H165" s="14"/>
      <c r="I165" s="15" t="s">
        <v>523</v>
      </c>
    </row>
    <row r="166" spans="1:13" s="2" customFormat="1" x14ac:dyDescent="0.25">
      <c r="A166" s="9">
        <v>168</v>
      </c>
      <c r="B166" s="10">
        <v>109</v>
      </c>
      <c r="C166" s="11" t="s">
        <v>525</v>
      </c>
      <c r="D166" s="12" t="s">
        <v>526</v>
      </c>
      <c r="E166" s="12" t="s">
        <v>527</v>
      </c>
      <c r="F166" s="11" t="s">
        <v>528</v>
      </c>
      <c r="G166" s="11" t="s">
        <v>529</v>
      </c>
      <c r="H166" s="14" t="s">
        <v>14</v>
      </c>
      <c r="I166" s="15" t="s">
        <v>11</v>
      </c>
    </row>
    <row r="167" spans="1:13" s="2" customFormat="1" x14ac:dyDescent="0.25">
      <c r="A167" s="9">
        <v>169</v>
      </c>
      <c r="B167" s="10">
        <v>110</v>
      </c>
      <c r="C167" s="11" t="s">
        <v>525</v>
      </c>
      <c r="D167" s="12" t="s">
        <v>530</v>
      </c>
      <c r="E167" s="12" t="s">
        <v>527</v>
      </c>
      <c r="F167" s="11" t="s">
        <v>531</v>
      </c>
      <c r="G167" s="11" t="s">
        <v>532</v>
      </c>
      <c r="H167" s="14"/>
      <c r="I167" s="15" t="s">
        <v>523</v>
      </c>
    </row>
    <row r="168" spans="1:13" s="2" customFormat="1" x14ac:dyDescent="0.25">
      <c r="A168" s="9">
        <v>170</v>
      </c>
      <c r="B168" s="10">
        <v>178</v>
      </c>
      <c r="C168" s="11" t="s">
        <v>533</v>
      </c>
      <c r="D168" s="12" t="s">
        <v>534</v>
      </c>
      <c r="E168" s="12" t="s">
        <v>527</v>
      </c>
      <c r="F168" s="11" t="s">
        <v>535</v>
      </c>
      <c r="G168" s="11" t="s">
        <v>536</v>
      </c>
      <c r="H168" s="14" t="s">
        <v>14</v>
      </c>
      <c r="I168" s="15" t="s">
        <v>11</v>
      </c>
    </row>
    <row r="169" spans="1:13" s="2" customFormat="1" x14ac:dyDescent="0.25">
      <c r="A169" s="9">
        <v>171</v>
      </c>
      <c r="B169" s="10">
        <v>183</v>
      </c>
      <c r="C169" s="11" t="s">
        <v>537</v>
      </c>
      <c r="D169" s="12" t="s">
        <v>538</v>
      </c>
      <c r="E169" s="12" t="s">
        <v>527</v>
      </c>
      <c r="F169" s="11" t="s">
        <v>539</v>
      </c>
      <c r="G169" s="11" t="s">
        <v>540</v>
      </c>
      <c r="H169" s="14" t="s">
        <v>14</v>
      </c>
      <c r="I169" s="15" t="s">
        <v>11</v>
      </c>
    </row>
    <row r="170" spans="1:13" s="2" customFormat="1" x14ac:dyDescent="0.25">
      <c r="A170" s="9">
        <v>172</v>
      </c>
      <c r="B170" s="10">
        <v>202</v>
      </c>
      <c r="C170" s="11" t="s">
        <v>541</v>
      </c>
      <c r="D170" s="12" t="s">
        <v>542</v>
      </c>
      <c r="E170" s="12" t="s">
        <v>527</v>
      </c>
      <c r="F170" s="11" t="s">
        <v>543</v>
      </c>
      <c r="G170" s="11" t="s">
        <v>544</v>
      </c>
      <c r="H170" s="14" t="s">
        <v>14</v>
      </c>
      <c r="I170" s="15" t="s">
        <v>11</v>
      </c>
    </row>
    <row r="171" spans="1:13" s="2" customFormat="1" x14ac:dyDescent="0.25">
      <c r="A171" s="9">
        <v>173</v>
      </c>
      <c r="B171" s="10">
        <v>203</v>
      </c>
      <c r="C171" s="11" t="s">
        <v>541</v>
      </c>
      <c r="D171" s="12" t="s">
        <v>545</v>
      </c>
      <c r="E171" s="12" t="s">
        <v>527</v>
      </c>
      <c r="F171" s="11" t="s">
        <v>546</v>
      </c>
      <c r="G171" s="11" t="s">
        <v>547</v>
      </c>
      <c r="H171" s="14" t="s">
        <v>215</v>
      </c>
      <c r="I171" s="15" t="s">
        <v>11</v>
      </c>
    </row>
    <row r="172" spans="1:13" s="2" customFormat="1" x14ac:dyDescent="0.25">
      <c r="A172" s="9">
        <v>174</v>
      </c>
      <c r="B172" s="10">
        <v>263</v>
      </c>
      <c r="C172" s="11" t="s">
        <v>533</v>
      </c>
      <c r="D172" s="12" t="s">
        <v>548</v>
      </c>
      <c r="E172" s="12" t="s">
        <v>527</v>
      </c>
      <c r="F172" s="11" t="s">
        <v>549</v>
      </c>
      <c r="G172" s="11" t="s">
        <v>550</v>
      </c>
      <c r="H172" s="14"/>
      <c r="I172" s="15" t="s">
        <v>523</v>
      </c>
    </row>
    <row r="173" spans="1:13" s="2" customFormat="1" x14ac:dyDescent="0.25">
      <c r="A173" s="9">
        <v>175</v>
      </c>
      <c r="B173" s="10">
        <v>273</v>
      </c>
      <c r="C173" s="11" t="s">
        <v>551</v>
      </c>
      <c r="D173" s="12" t="s">
        <v>552</v>
      </c>
      <c r="E173" s="12" t="s">
        <v>527</v>
      </c>
      <c r="F173" s="11" t="s">
        <v>553</v>
      </c>
      <c r="G173" s="11" t="s">
        <v>554</v>
      </c>
      <c r="H173" s="14"/>
      <c r="I173" s="15" t="s">
        <v>523</v>
      </c>
    </row>
    <row r="174" spans="1:13" s="2" customFormat="1" x14ac:dyDescent="0.25">
      <c r="A174" s="9">
        <v>176</v>
      </c>
      <c r="B174" s="10">
        <v>366</v>
      </c>
      <c r="C174" s="11" t="s">
        <v>541</v>
      </c>
      <c r="D174" s="12" t="s">
        <v>555</v>
      </c>
      <c r="E174" s="12" t="s">
        <v>527</v>
      </c>
      <c r="F174" s="11" t="s">
        <v>556</v>
      </c>
      <c r="G174" s="11" t="s">
        <v>557</v>
      </c>
      <c r="H174" s="14"/>
      <c r="I174" s="15" t="s">
        <v>523</v>
      </c>
    </row>
    <row r="175" spans="1:13" s="2" customFormat="1" x14ac:dyDescent="0.25">
      <c r="A175" s="9">
        <v>177</v>
      </c>
      <c r="B175" s="10">
        <v>373</v>
      </c>
      <c r="C175" s="11" t="s">
        <v>537</v>
      </c>
      <c r="D175" s="12" t="s">
        <v>558</v>
      </c>
      <c r="E175" s="12" t="s">
        <v>527</v>
      </c>
      <c r="F175" s="11" t="s">
        <v>559</v>
      </c>
      <c r="G175" s="11" t="s">
        <v>560</v>
      </c>
      <c r="H175" s="14"/>
      <c r="I175" s="15" t="s">
        <v>523</v>
      </c>
    </row>
    <row r="176" spans="1:13" s="2" customFormat="1" x14ac:dyDescent="0.25">
      <c r="A176" s="9">
        <v>178</v>
      </c>
      <c r="B176" s="10">
        <v>407</v>
      </c>
      <c r="C176" s="11" t="s">
        <v>525</v>
      </c>
      <c r="D176" s="12" t="s">
        <v>562</v>
      </c>
      <c r="E176" s="12" t="s">
        <v>527</v>
      </c>
      <c r="F176" s="11" t="s">
        <v>563</v>
      </c>
      <c r="G176" s="11" t="s">
        <v>564</v>
      </c>
      <c r="H176" s="14"/>
      <c r="I176" s="15" t="s">
        <v>523</v>
      </c>
    </row>
    <row r="177" spans="1:9" s="2" customFormat="1" x14ac:dyDescent="0.25">
      <c r="A177" s="9">
        <v>179</v>
      </c>
      <c r="B177" s="10">
        <v>459</v>
      </c>
      <c r="C177" s="11" t="s">
        <v>551</v>
      </c>
      <c r="D177" s="12" t="s">
        <v>565</v>
      </c>
      <c r="E177" s="12" t="s">
        <v>527</v>
      </c>
      <c r="F177" s="11" t="s">
        <v>566</v>
      </c>
      <c r="G177" s="11" t="s">
        <v>567</v>
      </c>
      <c r="H177" s="14"/>
      <c r="I177" s="15" t="s">
        <v>523</v>
      </c>
    </row>
    <row r="178" spans="1:9" s="2" customFormat="1" x14ac:dyDescent="0.25">
      <c r="A178" s="9">
        <v>180</v>
      </c>
      <c r="B178" s="10">
        <v>464</v>
      </c>
      <c r="C178" s="11" t="s">
        <v>568</v>
      </c>
      <c r="D178" s="12" t="s">
        <v>569</v>
      </c>
      <c r="E178" s="12" t="s">
        <v>527</v>
      </c>
      <c r="F178" s="11" t="s">
        <v>570</v>
      </c>
      <c r="G178" s="11" t="s">
        <v>571</v>
      </c>
      <c r="H178" s="14" t="s">
        <v>14</v>
      </c>
      <c r="I178" s="15" t="s">
        <v>11</v>
      </c>
    </row>
    <row r="179" spans="1:9" s="2" customFormat="1" x14ac:dyDescent="0.25">
      <c r="A179" s="9">
        <v>181</v>
      </c>
      <c r="B179" s="10">
        <v>493</v>
      </c>
      <c r="C179" s="11" t="s">
        <v>537</v>
      </c>
      <c r="D179" s="12" t="s">
        <v>572</v>
      </c>
      <c r="E179" s="12" t="s">
        <v>527</v>
      </c>
      <c r="F179" s="11" t="s">
        <v>573</v>
      </c>
      <c r="G179" s="11" t="s">
        <v>574</v>
      </c>
      <c r="H179" s="14" t="s">
        <v>215</v>
      </c>
      <c r="I179" s="15" t="s">
        <v>11</v>
      </c>
    </row>
    <row r="180" spans="1:9" s="2" customFormat="1" x14ac:dyDescent="0.25">
      <c r="A180" s="9">
        <v>182</v>
      </c>
      <c r="B180" s="10">
        <v>518</v>
      </c>
      <c r="C180" s="11" t="s">
        <v>551</v>
      </c>
      <c r="D180" s="12" t="s">
        <v>575</v>
      </c>
      <c r="E180" s="12" t="s">
        <v>527</v>
      </c>
      <c r="F180" s="11" t="s">
        <v>576</v>
      </c>
      <c r="G180" s="11" t="s">
        <v>577</v>
      </c>
      <c r="H180" s="14"/>
      <c r="I180" s="15" t="s">
        <v>523</v>
      </c>
    </row>
    <row r="181" spans="1:9" s="2" customFormat="1" x14ac:dyDescent="0.25">
      <c r="A181" s="9">
        <v>183</v>
      </c>
      <c r="B181" s="10">
        <v>561</v>
      </c>
      <c r="C181" s="11" t="s">
        <v>533</v>
      </c>
      <c r="D181" s="12" t="s">
        <v>578</v>
      </c>
      <c r="E181" s="12" t="s">
        <v>527</v>
      </c>
      <c r="F181" s="11" t="s">
        <v>579</v>
      </c>
      <c r="G181" s="11" t="s">
        <v>580</v>
      </c>
      <c r="H181" s="14"/>
      <c r="I181" s="15" t="s">
        <v>523</v>
      </c>
    </row>
    <row r="182" spans="1:9" s="2" customFormat="1" x14ac:dyDescent="0.25">
      <c r="A182" s="9">
        <v>184</v>
      </c>
      <c r="B182" s="10">
        <v>582</v>
      </c>
      <c r="C182" s="11" t="s">
        <v>537</v>
      </c>
      <c r="D182" s="12" t="s">
        <v>561</v>
      </c>
      <c r="E182" s="12" t="s">
        <v>527</v>
      </c>
      <c r="F182" s="11" t="s">
        <v>581</v>
      </c>
      <c r="G182" s="11" t="s">
        <v>582</v>
      </c>
      <c r="H182" s="14"/>
      <c r="I182" s="15" t="s">
        <v>523</v>
      </c>
    </row>
    <row r="183" spans="1:9" s="2" customFormat="1" x14ac:dyDescent="0.25">
      <c r="A183" s="9">
        <v>185</v>
      </c>
      <c r="B183" s="10">
        <v>604</v>
      </c>
      <c r="C183" s="11" t="s">
        <v>583</v>
      </c>
      <c r="D183" s="12" t="s">
        <v>584</v>
      </c>
      <c r="E183" s="12" t="s">
        <v>527</v>
      </c>
      <c r="F183" s="11" t="s">
        <v>585</v>
      </c>
      <c r="G183" s="11" t="s">
        <v>587</v>
      </c>
      <c r="H183" s="14" t="s">
        <v>14</v>
      </c>
      <c r="I183" s="15" t="s">
        <v>11</v>
      </c>
    </row>
    <row r="184" spans="1:9" s="2" customFormat="1" x14ac:dyDescent="0.25">
      <c r="A184" s="9">
        <v>186</v>
      </c>
      <c r="B184" s="10">
        <v>626</v>
      </c>
      <c r="C184" s="11" t="s">
        <v>537</v>
      </c>
      <c r="D184" s="12" t="s">
        <v>588</v>
      </c>
      <c r="E184" s="12" t="s">
        <v>527</v>
      </c>
      <c r="F184" s="11" t="s">
        <v>589</v>
      </c>
      <c r="G184" s="11" t="s">
        <v>590</v>
      </c>
      <c r="H184" s="14"/>
      <c r="I184" s="15" t="s">
        <v>523</v>
      </c>
    </row>
    <row r="185" spans="1:9" s="2" customFormat="1" x14ac:dyDescent="0.25">
      <c r="A185" s="9">
        <v>187</v>
      </c>
      <c r="B185" s="10">
        <v>632</v>
      </c>
      <c r="C185" s="11" t="s">
        <v>525</v>
      </c>
      <c r="D185" s="12" t="s">
        <v>592</v>
      </c>
      <c r="E185" s="12" t="s">
        <v>527</v>
      </c>
      <c r="F185" s="11" t="s">
        <v>593</v>
      </c>
      <c r="G185" s="11" t="s">
        <v>594</v>
      </c>
      <c r="H185" s="14" t="s">
        <v>215</v>
      </c>
      <c r="I185" s="15" t="s">
        <v>11</v>
      </c>
    </row>
    <row r="186" spans="1:9" s="2" customFormat="1" x14ac:dyDescent="0.25">
      <c r="A186" s="9">
        <v>188</v>
      </c>
      <c r="B186" s="10">
        <v>644</v>
      </c>
      <c r="C186" s="11" t="s">
        <v>533</v>
      </c>
      <c r="D186" s="12" t="s">
        <v>595</v>
      </c>
      <c r="E186" s="12" t="s">
        <v>527</v>
      </c>
      <c r="F186" s="11" t="s">
        <v>596</v>
      </c>
      <c r="G186" s="11" t="s">
        <v>597</v>
      </c>
      <c r="H186" s="14" t="s">
        <v>215</v>
      </c>
      <c r="I186" s="15" t="s">
        <v>11</v>
      </c>
    </row>
    <row r="187" spans="1:9" s="2" customFormat="1" x14ac:dyDescent="0.25">
      <c r="A187" s="9">
        <v>189</v>
      </c>
      <c r="B187" s="10">
        <v>671</v>
      </c>
      <c r="C187" s="11" t="s">
        <v>541</v>
      </c>
      <c r="D187" s="12" t="s">
        <v>598</v>
      </c>
      <c r="E187" s="12" t="s">
        <v>527</v>
      </c>
      <c r="F187" s="11" t="s">
        <v>599</v>
      </c>
      <c r="G187" s="11" t="s">
        <v>600</v>
      </c>
      <c r="H187" s="14"/>
      <c r="I187" s="15" t="s">
        <v>523</v>
      </c>
    </row>
    <row r="188" spans="1:9" s="2" customFormat="1" x14ac:dyDescent="0.25">
      <c r="A188" s="9">
        <v>190</v>
      </c>
      <c r="B188" s="10">
        <v>682</v>
      </c>
      <c r="C188" s="11" t="s">
        <v>525</v>
      </c>
      <c r="D188" s="12" t="s">
        <v>602</v>
      </c>
      <c r="E188" s="12" t="s">
        <v>527</v>
      </c>
      <c r="F188" s="11" t="s">
        <v>603</v>
      </c>
      <c r="G188" s="11" t="s">
        <v>604</v>
      </c>
      <c r="H188" s="14"/>
      <c r="I188" s="15" t="s">
        <v>523</v>
      </c>
    </row>
    <row r="189" spans="1:9" s="2" customFormat="1" x14ac:dyDescent="0.25">
      <c r="A189" s="9">
        <v>191</v>
      </c>
      <c r="B189" s="10">
        <v>698</v>
      </c>
      <c r="C189" s="11" t="s">
        <v>525</v>
      </c>
      <c r="D189" s="12" t="s">
        <v>605</v>
      </c>
      <c r="E189" s="12" t="s">
        <v>527</v>
      </c>
      <c r="F189" s="11" t="s">
        <v>606</v>
      </c>
      <c r="G189" s="11" t="s">
        <v>607</v>
      </c>
      <c r="H189" s="14"/>
      <c r="I189" s="15" t="s">
        <v>523</v>
      </c>
    </row>
    <row r="190" spans="1:9" s="2" customFormat="1" x14ac:dyDescent="0.25">
      <c r="A190" s="9">
        <v>192</v>
      </c>
      <c r="B190" s="10">
        <v>837</v>
      </c>
      <c r="C190" s="11" t="s">
        <v>568</v>
      </c>
      <c r="D190" s="12" t="s">
        <v>608</v>
      </c>
      <c r="E190" s="12" t="s">
        <v>527</v>
      </c>
      <c r="F190" s="11" t="s">
        <v>609</v>
      </c>
      <c r="G190" s="11" t="s">
        <v>610</v>
      </c>
      <c r="H190" s="14"/>
      <c r="I190" s="15" t="s">
        <v>523</v>
      </c>
    </row>
    <row r="191" spans="1:9" s="2" customFormat="1" x14ac:dyDescent="0.25">
      <c r="A191" s="9">
        <v>193</v>
      </c>
      <c r="B191" s="10">
        <v>848</v>
      </c>
      <c r="C191" s="11" t="s">
        <v>583</v>
      </c>
      <c r="D191" s="12" t="s">
        <v>611</v>
      </c>
      <c r="E191" s="12" t="s">
        <v>527</v>
      </c>
      <c r="F191" s="11" t="s">
        <v>612</v>
      </c>
      <c r="G191" s="11" t="s">
        <v>613</v>
      </c>
      <c r="H191" s="14"/>
      <c r="I191" s="15" t="s">
        <v>523</v>
      </c>
    </row>
    <row r="192" spans="1:9" s="2" customFormat="1" x14ac:dyDescent="0.25">
      <c r="A192" s="9">
        <v>194</v>
      </c>
      <c r="B192" s="10">
        <v>850</v>
      </c>
      <c r="C192" s="11" t="s">
        <v>583</v>
      </c>
      <c r="D192" s="12" t="s">
        <v>614</v>
      </c>
      <c r="E192" s="12" t="s">
        <v>527</v>
      </c>
      <c r="F192" s="11" t="s">
        <v>615</v>
      </c>
      <c r="G192" s="11" t="s">
        <v>616</v>
      </c>
      <c r="H192" s="14"/>
      <c r="I192" s="15" t="s">
        <v>523</v>
      </c>
    </row>
    <row r="193" spans="1:9" s="2" customFormat="1" x14ac:dyDescent="0.25">
      <c r="A193" s="9">
        <v>195</v>
      </c>
      <c r="B193" s="10">
        <v>871</v>
      </c>
      <c r="C193" s="11" t="s">
        <v>537</v>
      </c>
      <c r="D193" s="12" t="s">
        <v>617</v>
      </c>
      <c r="E193" s="12" t="s">
        <v>527</v>
      </c>
      <c r="F193" s="11" t="s">
        <v>618</v>
      </c>
      <c r="G193" s="11" t="s">
        <v>619</v>
      </c>
      <c r="H193" s="14"/>
      <c r="I193" s="15" t="s">
        <v>523</v>
      </c>
    </row>
    <row r="194" spans="1:9" s="2" customFormat="1" x14ac:dyDescent="0.25">
      <c r="A194" s="9">
        <v>196</v>
      </c>
      <c r="B194" s="10">
        <v>887</v>
      </c>
      <c r="C194" s="11" t="s">
        <v>568</v>
      </c>
      <c r="D194" s="12" t="s">
        <v>620</v>
      </c>
      <c r="E194" s="12" t="s">
        <v>527</v>
      </c>
      <c r="F194" s="11" t="s">
        <v>621</v>
      </c>
      <c r="G194" s="11" t="s">
        <v>622</v>
      </c>
      <c r="H194" s="14"/>
      <c r="I194" s="15" t="s">
        <v>523</v>
      </c>
    </row>
    <row r="195" spans="1:9" s="2" customFormat="1" x14ac:dyDescent="0.25">
      <c r="A195" s="9">
        <v>197</v>
      </c>
      <c r="B195" s="10">
        <v>909</v>
      </c>
      <c r="C195" s="11" t="s">
        <v>541</v>
      </c>
      <c r="D195" s="12" t="s">
        <v>623</v>
      </c>
      <c r="E195" s="12" t="s">
        <v>527</v>
      </c>
      <c r="F195" s="11" t="s">
        <v>624</v>
      </c>
      <c r="G195" s="11" t="s">
        <v>625</v>
      </c>
      <c r="H195" s="14"/>
      <c r="I195" s="15" t="s">
        <v>523</v>
      </c>
    </row>
    <row r="196" spans="1:9" s="2" customFormat="1" x14ac:dyDescent="0.25">
      <c r="A196" s="9">
        <v>198</v>
      </c>
      <c r="B196" s="10">
        <v>924</v>
      </c>
      <c r="C196" s="11" t="s">
        <v>533</v>
      </c>
      <c r="D196" s="12" t="s">
        <v>626</v>
      </c>
      <c r="E196" s="12" t="s">
        <v>527</v>
      </c>
      <c r="F196" s="11" t="s">
        <v>627</v>
      </c>
      <c r="G196" s="11" t="s">
        <v>628</v>
      </c>
      <c r="H196" s="14"/>
      <c r="I196" s="15" t="s">
        <v>523</v>
      </c>
    </row>
    <row r="197" spans="1:9" s="2" customFormat="1" x14ac:dyDescent="0.25">
      <c r="A197" s="9">
        <v>199</v>
      </c>
      <c r="B197" s="10">
        <v>930</v>
      </c>
      <c r="C197" s="11" t="s">
        <v>629</v>
      </c>
      <c r="D197" s="12" t="s">
        <v>630</v>
      </c>
      <c r="E197" s="12" t="s">
        <v>527</v>
      </c>
      <c r="F197" s="11" t="s">
        <v>631</v>
      </c>
      <c r="G197" s="11" t="s">
        <v>632</v>
      </c>
      <c r="H197" s="14" t="s">
        <v>14</v>
      </c>
      <c r="I197" s="15" t="s">
        <v>11</v>
      </c>
    </row>
    <row r="198" spans="1:9" s="2" customFormat="1" x14ac:dyDescent="0.25">
      <c r="A198" s="9">
        <v>200</v>
      </c>
      <c r="B198" s="10">
        <v>952</v>
      </c>
      <c r="C198" s="11" t="s">
        <v>629</v>
      </c>
      <c r="D198" s="12" t="s">
        <v>633</v>
      </c>
      <c r="E198" s="12" t="s">
        <v>527</v>
      </c>
      <c r="F198" s="11" t="s">
        <v>634</v>
      </c>
      <c r="G198" s="11" t="s">
        <v>635</v>
      </c>
      <c r="H198" s="14" t="s">
        <v>215</v>
      </c>
      <c r="I198" s="15" t="s">
        <v>11</v>
      </c>
    </row>
    <row r="199" spans="1:9" s="2" customFormat="1" x14ac:dyDescent="0.25">
      <c r="A199" s="9">
        <v>201</v>
      </c>
      <c r="B199" s="10">
        <v>964</v>
      </c>
      <c r="C199" s="11" t="s">
        <v>583</v>
      </c>
      <c r="D199" s="12" t="s">
        <v>636</v>
      </c>
      <c r="E199" s="12" t="s">
        <v>527</v>
      </c>
      <c r="F199" s="11" t="s">
        <v>637</v>
      </c>
      <c r="G199" s="11" t="s">
        <v>638</v>
      </c>
      <c r="H199" s="14"/>
      <c r="I199" s="15" t="s">
        <v>523</v>
      </c>
    </row>
    <row r="200" spans="1:9" s="2" customFormat="1" x14ac:dyDescent="0.25">
      <c r="A200" s="9">
        <v>202</v>
      </c>
      <c r="B200" s="10">
        <v>970</v>
      </c>
      <c r="C200" s="11" t="s">
        <v>583</v>
      </c>
      <c r="D200" s="12" t="s">
        <v>639</v>
      </c>
      <c r="E200" s="12" t="s">
        <v>527</v>
      </c>
      <c r="F200" s="11" t="s">
        <v>640</v>
      </c>
      <c r="G200" s="11" t="s">
        <v>641</v>
      </c>
      <c r="H200" s="14" t="s">
        <v>215</v>
      </c>
      <c r="I200" s="15" t="s">
        <v>11</v>
      </c>
    </row>
    <row r="201" spans="1:9" s="2" customFormat="1" x14ac:dyDescent="0.25">
      <c r="A201" s="9">
        <v>203</v>
      </c>
      <c r="B201" s="10">
        <v>997</v>
      </c>
      <c r="C201" s="11" t="s">
        <v>583</v>
      </c>
      <c r="D201" s="12" t="s">
        <v>642</v>
      </c>
      <c r="E201" s="12" t="s">
        <v>527</v>
      </c>
      <c r="F201" s="11" t="s">
        <v>643</v>
      </c>
      <c r="G201" s="11" t="s">
        <v>644</v>
      </c>
      <c r="H201" s="14" t="s">
        <v>215</v>
      </c>
      <c r="I201" s="15" t="s">
        <v>11</v>
      </c>
    </row>
    <row r="202" spans="1:9" s="2" customFormat="1" x14ac:dyDescent="0.25">
      <c r="A202" s="9">
        <v>204</v>
      </c>
      <c r="B202" s="10">
        <v>1041</v>
      </c>
      <c r="C202" s="11" t="s">
        <v>541</v>
      </c>
      <c r="D202" s="12" t="s">
        <v>645</v>
      </c>
      <c r="E202" s="12" t="s">
        <v>527</v>
      </c>
      <c r="F202" s="11" t="s">
        <v>646</v>
      </c>
      <c r="G202" s="11" t="s">
        <v>647</v>
      </c>
      <c r="H202" s="14"/>
      <c r="I202" s="15" t="s">
        <v>523</v>
      </c>
    </row>
    <row r="203" spans="1:9" s="2" customFormat="1" x14ac:dyDescent="0.25">
      <c r="A203" s="9">
        <v>205</v>
      </c>
      <c r="B203" s="10">
        <v>1049</v>
      </c>
      <c r="C203" s="11" t="s">
        <v>568</v>
      </c>
      <c r="D203" s="12" t="s">
        <v>648</v>
      </c>
      <c r="E203" s="12" t="s">
        <v>527</v>
      </c>
      <c r="F203" s="11" t="s">
        <v>649</v>
      </c>
      <c r="G203" s="11" t="s">
        <v>650</v>
      </c>
      <c r="H203" s="14" t="s">
        <v>14</v>
      </c>
      <c r="I203" s="15" t="s">
        <v>11</v>
      </c>
    </row>
    <row r="204" spans="1:9" s="2" customFormat="1" x14ac:dyDescent="0.25">
      <c r="A204" s="9">
        <v>206</v>
      </c>
      <c r="B204" s="10">
        <v>1061</v>
      </c>
      <c r="C204" s="11" t="s">
        <v>551</v>
      </c>
      <c r="D204" s="12" t="s">
        <v>651</v>
      </c>
      <c r="E204" s="12" t="s">
        <v>527</v>
      </c>
      <c r="F204" s="11" t="s">
        <v>652</v>
      </c>
      <c r="G204" s="11" t="s">
        <v>653</v>
      </c>
      <c r="H204" s="14" t="s">
        <v>215</v>
      </c>
      <c r="I204" s="15" t="s">
        <v>11</v>
      </c>
    </row>
    <row r="205" spans="1:9" s="2" customFormat="1" x14ac:dyDescent="0.25">
      <c r="A205" s="9">
        <v>207</v>
      </c>
      <c r="B205" s="10">
        <v>1095</v>
      </c>
      <c r="C205" s="11" t="s">
        <v>629</v>
      </c>
      <c r="D205" s="12" t="s">
        <v>654</v>
      </c>
      <c r="E205" s="12" t="s">
        <v>527</v>
      </c>
      <c r="F205" s="11" t="s">
        <v>655</v>
      </c>
      <c r="G205" s="11" t="s">
        <v>656</v>
      </c>
      <c r="H205" s="14"/>
      <c r="I205" s="15" t="s">
        <v>523</v>
      </c>
    </row>
    <row r="206" spans="1:9" s="2" customFormat="1" x14ac:dyDescent="0.25">
      <c r="A206" s="9">
        <v>208</v>
      </c>
      <c r="B206" s="10">
        <v>1134</v>
      </c>
      <c r="C206" s="11" t="s">
        <v>568</v>
      </c>
      <c r="D206" s="12" t="s">
        <v>657</v>
      </c>
      <c r="E206" s="12" t="s">
        <v>527</v>
      </c>
      <c r="F206" s="11" t="s">
        <v>658</v>
      </c>
      <c r="G206" s="11" t="s">
        <v>659</v>
      </c>
      <c r="H206" s="14"/>
      <c r="I206" s="15" t="s">
        <v>523</v>
      </c>
    </row>
    <row r="207" spans="1:9" s="2" customFormat="1" x14ac:dyDescent="0.25">
      <c r="A207" s="9">
        <v>209</v>
      </c>
      <c r="B207" s="10">
        <v>1138</v>
      </c>
      <c r="C207" s="11" t="s">
        <v>568</v>
      </c>
      <c r="D207" s="12" t="s">
        <v>660</v>
      </c>
      <c r="E207" s="12" t="s">
        <v>527</v>
      </c>
      <c r="F207" s="11" t="s">
        <v>661</v>
      </c>
      <c r="G207" s="11" t="s">
        <v>662</v>
      </c>
      <c r="H207" s="14"/>
      <c r="I207" s="15" t="s">
        <v>523</v>
      </c>
    </row>
    <row r="208" spans="1:9" s="2" customFormat="1" x14ac:dyDescent="0.25">
      <c r="A208" s="9">
        <v>210</v>
      </c>
      <c r="B208" s="10">
        <v>1186</v>
      </c>
      <c r="C208" s="11" t="s">
        <v>568</v>
      </c>
      <c r="D208" s="12" t="s">
        <v>663</v>
      </c>
      <c r="E208" s="12" t="s">
        <v>527</v>
      </c>
      <c r="F208" s="11" t="s">
        <v>664</v>
      </c>
      <c r="G208" s="11" t="s">
        <v>665</v>
      </c>
      <c r="H208" s="14"/>
      <c r="I208" s="15" t="s">
        <v>523</v>
      </c>
    </row>
    <row r="209" spans="1:9" s="2" customFormat="1" x14ac:dyDescent="0.25">
      <c r="A209" s="9">
        <v>211</v>
      </c>
      <c r="B209" s="10">
        <v>1195</v>
      </c>
      <c r="C209" s="11" t="s">
        <v>541</v>
      </c>
      <c r="D209" s="12" t="s">
        <v>666</v>
      </c>
      <c r="E209" s="12" t="s">
        <v>527</v>
      </c>
      <c r="F209" s="11" t="s">
        <v>667</v>
      </c>
      <c r="G209" s="11" t="s">
        <v>668</v>
      </c>
      <c r="H209" s="14"/>
      <c r="I209" s="15" t="s">
        <v>523</v>
      </c>
    </row>
    <row r="210" spans="1:9" s="2" customFormat="1" x14ac:dyDescent="0.25">
      <c r="A210" s="9">
        <v>212</v>
      </c>
      <c r="B210" s="10">
        <v>1349</v>
      </c>
      <c r="C210" s="11" t="s">
        <v>568</v>
      </c>
      <c r="D210" s="12" t="s">
        <v>669</v>
      </c>
      <c r="E210" s="12" t="s">
        <v>527</v>
      </c>
      <c r="F210" s="11" t="s">
        <v>670</v>
      </c>
      <c r="G210" s="11" t="s">
        <v>671</v>
      </c>
      <c r="H210" s="14" t="s">
        <v>14</v>
      </c>
      <c r="I210" s="15" t="s">
        <v>11</v>
      </c>
    </row>
    <row r="211" spans="1:9" s="2" customFormat="1" x14ac:dyDescent="0.25">
      <c r="A211" s="9">
        <v>213</v>
      </c>
      <c r="B211" s="10">
        <v>1352</v>
      </c>
      <c r="C211" s="11" t="s">
        <v>525</v>
      </c>
      <c r="D211" s="12" t="s">
        <v>672</v>
      </c>
      <c r="E211" s="12" t="s">
        <v>527</v>
      </c>
      <c r="F211" s="11" t="s">
        <v>673</v>
      </c>
      <c r="G211" s="11" t="s">
        <v>674</v>
      </c>
      <c r="H211" s="14"/>
      <c r="I211" s="15" t="s">
        <v>523</v>
      </c>
    </row>
    <row r="212" spans="1:9" s="2" customFormat="1" x14ac:dyDescent="0.25">
      <c r="A212" s="9">
        <v>214</v>
      </c>
      <c r="B212" s="10">
        <v>1362</v>
      </c>
      <c r="C212" s="11" t="s">
        <v>537</v>
      </c>
      <c r="D212" s="12" t="s">
        <v>675</v>
      </c>
      <c r="E212" s="12" t="s">
        <v>527</v>
      </c>
      <c r="F212" s="11" t="s">
        <v>676</v>
      </c>
      <c r="G212" s="11" t="s">
        <v>677</v>
      </c>
      <c r="H212" s="14"/>
      <c r="I212" s="15" t="s">
        <v>523</v>
      </c>
    </row>
    <row r="213" spans="1:9" s="2" customFormat="1" x14ac:dyDescent="0.25">
      <c r="A213" s="9">
        <v>215</v>
      </c>
      <c r="B213" s="10">
        <v>1397</v>
      </c>
      <c r="C213" s="11" t="s">
        <v>568</v>
      </c>
      <c r="D213" s="12" t="s">
        <v>678</v>
      </c>
      <c r="E213" s="12" t="s">
        <v>527</v>
      </c>
      <c r="F213" s="11" t="s">
        <v>679</v>
      </c>
      <c r="G213" s="11" t="s">
        <v>680</v>
      </c>
      <c r="H213" s="14"/>
      <c r="I213" s="15" t="s">
        <v>523</v>
      </c>
    </row>
    <row r="214" spans="1:9" s="2" customFormat="1" x14ac:dyDescent="0.25">
      <c r="A214" s="9">
        <v>216</v>
      </c>
      <c r="B214" s="10">
        <v>1407</v>
      </c>
      <c r="C214" s="11" t="s">
        <v>551</v>
      </c>
      <c r="D214" s="12" t="s">
        <v>681</v>
      </c>
      <c r="E214" s="12" t="s">
        <v>527</v>
      </c>
      <c r="F214" s="11" t="s">
        <v>682</v>
      </c>
      <c r="G214" s="11" t="s">
        <v>683</v>
      </c>
      <c r="H214" s="14"/>
      <c r="I214" s="15" t="s">
        <v>523</v>
      </c>
    </row>
    <row r="215" spans="1:9" s="2" customFormat="1" x14ac:dyDescent="0.25">
      <c r="A215" s="9">
        <v>217</v>
      </c>
      <c r="B215" s="10">
        <v>1413</v>
      </c>
      <c r="C215" s="11" t="s">
        <v>541</v>
      </c>
      <c r="D215" s="12" t="s">
        <v>601</v>
      </c>
      <c r="E215" s="12" t="s">
        <v>527</v>
      </c>
      <c r="F215" s="11" t="s">
        <v>684</v>
      </c>
      <c r="G215" s="11" t="s">
        <v>685</v>
      </c>
      <c r="H215" s="14"/>
      <c r="I215" s="15" t="s">
        <v>523</v>
      </c>
    </row>
    <row r="216" spans="1:9" s="2" customFormat="1" x14ac:dyDescent="0.25">
      <c r="A216" s="9">
        <v>218</v>
      </c>
      <c r="B216" s="10">
        <v>1418</v>
      </c>
      <c r="C216" s="11" t="s">
        <v>537</v>
      </c>
      <c r="D216" s="12" t="s">
        <v>591</v>
      </c>
      <c r="E216" s="12" t="s">
        <v>527</v>
      </c>
      <c r="F216" s="11" t="s">
        <v>686</v>
      </c>
      <c r="G216" s="11" t="s">
        <v>687</v>
      </c>
      <c r="H216" s="14" t="s">
        <v>215</v>
      </c>
      <c r="I216" s="15" t="s">
        <v>11</v>
      </c>
    </row>
    <row r="217" spans="1:9" s="2" customFormat="1" x14ac:dyDescent="0.25">
      <c r="A217" s="9">
        <v>219</v>
      </c>
      <c r="B217" s="10">
        <v>1429</v>
      </c>
      <c r="C217" s="11" t="s">
        <v>551</v>
      </c>
      <c r="D217" s="12" t="s">
        <v>688</v>
      </c>
      <c r="E217" s="12" t="s">
        <v>527</v>
      </c>
      <c r="F217" s="11" t="s">
        <v>689</v>
      </c>
      <c r="G217" s="11" t="s">
        <v>690</v>
      </c>
      <c r="H217" s="14" t="s">
        <v>215</v>
      </c>
      <c r="I217" s="15" t="s">
        <v>11</v>
      </c>
    </row>
    <row r="218" spans="1:9" s="2" customFormat="1" x14ac:dyDescent="0.25">
      <c r="A218" s="9">
        <v>220</v>
      </c>
      <c r="B218" s="10">
        <v>1455</v>
      </c>
      <c r="C218" s="11" t="s">
        <v>551</v>
      </c>
      <c r="D218" s="12" t="s">
        <v>691</v>
      </c>
      <c r="E218" s="12" t="s">
        <v>527</v>
      </c>
      <c r="F218" s="11" t="s">
        <v>692</v>
      </c>
      <c r="G218" s="11" t="s">
        <v>693</v>
      </c>
      <c r="H218" s="14" t="s">
        <v>215</v>
      </c>
      <c r="I218" s="15" t="s">
        <v>11</v>
      </c>
    </row>
    <row r="219" spans="1:9" s="2" customFormat="1" x14ac:dyDescent="0.25">
      <c r="A219" s="9">
        <v>221</v>
      </c>
      <c r="B219" s="10">
        <v>1546</v>
      </c>
      <c r="C219" s="11" t="s">
        <v>629</v>
      </c>
      <c r="D219" s="12" t="s">
        <v>694</v>
      </c>
      <c r="E219" s="12" t="s">
        <v>527</v>
      </c>
      <c r="F219" s="11" t="s">
        <v>695</v>
      </c>
      <c r="G219" s="11" t="s">
        <v>696</v>
      </c>
      <c r="H219" s="14"/>
      <c r="I219" s="15" t="s">
        <v>523</v>
      </c>
    </row>
    <row r="220" spans="1:9" s="2" customFormat="1" x14ac:dyDescent="0.25">
      <c r="A220" s="9">
        <v>222</v>
      </c>
      <c r="B220" s="10">
        <v>1547</v>
      </c>
      <c r="C220" s="11" t="s">
        <v>525</v>
      </c>
      <c r="D220" s="12" t="s">
        <v>697</v>
      </c>
      <c r="E220" s="12" t="s">
        <v>527</v>
      </c>
      <c r="F220" s="11" t="s">
        <v>698</v>
      </c>
      <c r="G220" s="11" t="s">
        <v>699</v>
      </c>
      <c r="H220" s="14"/>
      <c r="I220" s="15" t="s">
        <v>523</v>
      </c>
    </row>
    <row r="221" spans="1:9" s="2" customFormat="1" x14ac:dyDescent="0.25">
      <c r="A221" s="9">
        <v>223</v>
      </c>
      <c r="B221" s="10">
        <v>1711</v>
      </c>
      <c r="C221" s="11" t="s">
        <v>541</v>
      </c>
      <c r="D221" s="12" t="s">
        <v>700</v>
      </c>
      <c r="E221" s="12" t="s">
        <v>527</v>
      </c>
      <c r="F221" s="11" t="s">
        <v>701</v>
      </c>
      <c r="G221" s="11" t="s">
        <v>702</v>
      </c>
      <c r="H221" s="12" t="s">
        <v>215</v>
      </c>
      <c r="I221" s="15" t="s">
        <v>11</v>
      </c>
    </row>
    <row r="222" spans="1:9" s="2" customFormat="1" x14ac:dyDescent="0.25">
      <c r="A222" s="9">
        <v>224</v>
      </c>
      <c r="B222" s="10">
        <v>1719</v>
      </c>
      <c r="C222" s="11" t="s">
        <v>568</v>
      </c>
      <c r="D222" s="12" t="s">
        <v>703</v>
      </c>
      <c r="E222" s="12" t="s">
        <v>527</v>
      </c>
      <c r="F222" s="11" t="s">
        <v>704</v>
      </c>
      <c r="G222" s="11" t="s">
        <v>705</v>
      </c>
      <c r="H222" s="14"/>
      <c r="I222" s="15" t="s">
        <v>523</v>
      </c>
    </row>
    <row r="223" spans="1:9" s="2" customFormat="1" x14ac:dyDescent="0.25">
      <c r="A223" s="9">
        <v>225</v>
      </c>
      <c r="B223" s="10">
        <v>1728</v>
      </c>
      <c r="C223" s="11" t="s">
        <v>541</v>
      </c>
      <c r="D223" s="12" t="s">
        <v>706</v>
      </c>
      <c r="E223" s="12" t="s">
        <v>527</v>
      </c>
      <c r="F223" s="11" t="s">
        <v>707</v>
      </c>
      <c r="G223" s="11" t="s">
        <v>708</v>
      </c>
      <c r="H223" s="14"/>
      <c r="I223" s="15" t="s">
        <v>523</v>
      </c>
    </row>
    <row r="224" spans="1:9" s="2" customFormat="1" x14ac:dyDescent="0.25">
      <c r="A224" s="9">
        <v>226</v>
      </c>
      <c r="B224" s="10">
        <v>1834</v>
      </c>
      <c r="C224" s="11" t="s">
        <v>541</v>
      </c>
      <c r="D224" s="12" t="s">
        <v>709</v>
      </c>
      <c r="E224" s="12" t="s">
        <v>527</v>
      </c>
      <c r="F224" s="11" t="s">
        <v>710</v>
      </c>
      <c r="G224" s="11" t="s">
        <v>711</v>
      </c>
      <c r="H224" s="14" t="s">
        <v>215</v>
      </c>
      <c r="I224" s="15" t="s">
        <v>11</v>
      </c>
    </row>
    <row r="225" spans="1:9" s="2" customFormat="1" x14ac:dyDescent="0.25">
      <c r="A225" s="9">
        <v>227</v>
      </c>
      <c r="B225" s="10">
        <v>1895</v>
      </c>
      <c r="C225" s="11" t="s">
        <v>568</v>
      </c>
      <c r="D225" s="12" t="s">
        <v>712</v>
      </c>
      <c r="E225" s="12" t="s">
        <v>527</v>
      </c>
      <c r="F225" s="11" t="s">
        <v>713</v>
      </c>
      <c r="G225" s="11" t="s">
        <v>714</v>
      </c>
      <c r="H225" s="14"/>
      <c r="I225" s="15" t="s">
        <v>523</v>
      </c>
    </row>
    <row r="226" spans="1:9" s="2" customFormat="1" x14ac:dyDescent="0.25">
      <c r="A226" s="9">
        <v>228</v>
      </c>
      <c r="B226" s="10">
        <v>1912</v>
      </c>
      <c r="C226" s="11" t="s">
        <v>583</v>
      </c>
      <c r="D226" s="12" t="s">
        <v>715</v>
      </c>
      <c r="E226" s="12" t="s">
        <v>527</v>
      </c>
      <c r="F226" s="11" t="s">
        <v>716</v>
      </c>
      <c r="G226" s="11" t="s">
        <v>717</v>
      </c>
      <c r="H226" s="14"/>
      <c r="I226" s="15" t="s">
        <v>523</v>
      </c>
    </row>
    <row r="227" spans="1:9" s="2" customFormat="1" x14ac:dyDescent="0.25">
      <c r="A227" s="9">
        <v>229</v>
      </c>
      <c r="B227" s="10">
        <v>1993</v>
      </c>
      <c r="C227" s="11" t="s">
        <v>525</v>
      </c>
      <c r="D227" s="12" t="s">
        <v>718</v>
      </c>
      <c r="E227" s="12" t="s">
        <v>527</v>
      </c>
      <c r="F227" s="11" t="s">
        <v>719</v>
      </c>
      <c r="G227" s="11" t="s">
        <v>720</v>
      </c>
      <c r="H227" s="14" t="s">
        <v>215</v>
      </c>
      <c r="I227" s="15" t="s">
        <v>11</v>
      </c>
    </row>
    <row r="228" spans="1:9" s="2" customFormat="1" x14ac:dyDescent="0.25">
      <c r="A228" s="9">
        <v>230</v>
      </c>
      <c r="B228" s="10">
        <v>2278</v>
      </c>
      <c r="C228" s="11" t="s">
        <v>541</v>
      </c>
      <c r="D228" s="12" t="s">
        <v>721</v>
      </c>
      <c r="E228" s="12" t="s">
        <v>527</v>
      </c>
      <c r="F228" s="11" t="s">
        <v>722</v>
      </c>
      <c r="G228" s="11" t="s">
        <v>723</v>
      </c>
      <c r="H228" s="14"/>
      <c r="I228" s="15" t="s">
        <v>523</v>
      </c>
    </row>
    <row r="229" spans="1:9" s="2" customFormat="1" x14ac:dyDescent="0.25">
      <c r="A229" s="9">
        <v>231</v>
      </c>
      <c r="B229" s="10">
        <v>2287</v>
      </c>
      <c r="C229" s="11" t="s">
        <v>533</v>
      </c>
      <c r="D229" s="12" t="s">
        <v>724</v>
      </c>
      <c r="E229" s="12" t="s">
        <v>527</v>
      </c>
      <c r="F229" s="11" t="s">
        <v>725</v>
      </c>
      <c r="G229" s="11" t="s">
        <v>726</v>
      </c>
      <c r="H229" s="14" t="s">
        <v>215</v>
      </c>
      <c r="I229" s="15" t="s">
        <v>11</v>
      </c>
    </row>
    <row r="230" spans="1:9" s="2" customFormat="1" x14ac:dyDescent="0.25">
      <c r="A230" s="9">
        <v>232</v>
      </c>
      <c r="B230" s="10">
        <v>2317</v>
      </c>
      <c r="C230" s="11" t="s">
        <v>533</v>
      </c>
      <c r="D230" s="12" t="s">
        <v>727</v>
      </c>
      <c r="E230" s="12" t="s">
        <v>527</v>
      </c>
      <c r="F230" s="11" t="s">
        <v>728</v>
      </c>
      <c r="G230" s="11" t="s">
        <v>729</v>
      </c>
      <c r="H230" s="14" t="s">
        <v>215</v>
      </c>
      <c r="I230" s="15" t="s">
        <v>11</v>
      </c>
    </row>
    <row r="231" spans="1:9" s="2" customFormat="1" x14ac:dyDescent="0.25">
      <c r="A231" s="9">
        <v>233</v>
      </c>
      <c r="B231" s="10">
        <v>2333</v>
      </c>
      <c r="C231" s="11" t="s">
        <v>537</v>
      </c>
      <c r="D231" s="12" t="s">
        <v>730</v>
      </c>
      <c r="E231" s="12" t="s">
        <v>527</v>
      </c>
      <c r="F231" s="11" t="s">
        <v>731</v>
      </c>
      <c r="G231" s="11" t="s">
        <v>732</v>
      </c>
      <c r="H231" s="14"/>
      <c r="I231" s="15" t="s">
        <v>523</v>
      </c>
    </row>
    <row r="232" spans="1:9" s="2" customFormat="1" x14ac:dyDescent="0.25">
      <c r="A232" s="9">
        <v>234</v>
      </c>
      <c r="B232" s="10">
        <v>2356</v>
      </c>
      <c r="C232" s="11" t="s">
        <v>629</v>
      </c>
      <c r="D232" s="12" t="s">
        <v>733</v>
      </c>
      <c r="E232" s="12" t="s">
        <v>527</v>
      </c>
      <c r="F232" s="11" t="s">
        <v>734</v>
      </c>
      <c r="G232" s="11" t="s">
        <v>735</v>
      </c>
      <c r="H232" s="14"/>
      <c r="I232" s="15" t="s">
        <v>523</v>
      </c>
    </row>
    <row r="233" spans="1:9" s="2" customFormat="1" x14ac:dyDescent="0.25">
      <c r="A233" s="9">
        <v>235</v>
      </c>
      <c r="B233" s="10">
        <v>2370</v>
      </c>
      <c r="C233" s="11" t="s">
        <v>551</v>
      </c>
      <c r="D233" s="12" t="s">
        <v>736</v>
      </c>
      <c r="E233" s="12" t="s">
        <v>527</v>
      </c>
      <c r="F233" s="11" t="s">
        <v>737</v>
      </c>
      <c r="G233" s="11" t="s">
        <v>738</v>
      </c>
      <c r="H233" s="14"/>
      <c r="I233" s="15" t="s">
        <v>523</v>
      </c>
    </row>
    <row r="234" spans="1:9" s="2" customFormat="1" x14ac:dyDescent="0.25">
      <c r="A234" s="9">
        <v>236</v>
      </c>
      <c r="B234" s="10">
        <v>2371</v>
      </c>
      <c r="C234" s="11" t="s">
        <v>533</v>
      </c>
      <c r="D234" s="12" t="s">
        <v>739</v>
      </c>
      <c r="E234" s="12" t="s">
        <v>527</v>
      </c>
      <c r="F234" s="11" t="s">
        <v>740</v>
      </c>
      <c r="G234" s="11" t="s">
        <v>741</v>
      </c>
      <c r="H234" s="14"/>
      <c r="I234" s="15" t="s">
        <v>523</v>
      </c>
    </row>
    <row r="235" spans="1:9" s="2" customFormat="1" x14ac:dyDescent="0.25">
      <c r="A235" s="9">
        <v>237</v>
      </c>
      <c r="B235" s="10">
        <v>2400</v>
      </c>
      <c r="C235" s="11" t="s">
        <v>568</v>
      </c>
      <c r="D235" s="12" t="s">
        <v>742</v>
      </c>
      <c r="E235" s="12" t="s">
        <v>527</v>
      </c>
      <c r="F235" s="11" t="s">
        <v>743</v>
      </c>
      <c r="G235" s="11" t="s">
        <v>744</v>
      </c>
      <c r="H235" s="14"/>
      <c r="I235" s="15" t="s">
        <v>523</v>
      </c>
    </row>
    <row r="236" spans="1:9" s="2" customFormat="1" x14ac:dyDescent="0.25">
      <c r="A236" s="9">
        <v>238</v>
      </c>
      <c r="B236" s="10">
        <v>2415</v>
      </c>
      <c r="C236" s="11" t="s">
        <v>583</v>
      </c>
      <c r="D236" s="12" t="s">
        <v>745</v>
      </c>
      <c r="E236" s="12" t="s">
        <v>527</v>
      </c>
      <c r="F236" s="11" t="s">
        <v>746</v>
      </c>
      <c r="G236" s="11" t="s">
        <v>747</v>
      </c>
      <c r="H236" s="14"/>
      <c r="I236" s="15" t="s">
        <v>523</v>
      </c>
    </row>
    <row r="237" spans="1:9" s="2" customFormat="1" x14ac:dyDescent="0.25">
      <c r="A237" s="9">
        <v>239</v>
      </c>
      <c r="B237" s="10">
        <v>2425</v>
      </c>
      <c r="C237" s="11" t="s">
        <v>541</v>
      </c>
      <c r="D237" s="12" t="s">
        <v>748</v>
      </c>
      <c r="E237" s="12" t="s">
        <v>527</v>
      </c>
      <c r="F237" s="11" t="s">
        <v>749</v>
      </c>
      <c r="G237" s="11" t="s">
        <v>750</v>
      </c>
      <c r="H237" s="14"/>
      <c r="I237" s="15" t="s">
        <v>523</v>
      </c>
    </row>
    <row r="238" spans="1:9" s="2" customFormat="1" x14ac:dyDescent="0.25">
      <c r="A238" s="9">
        <v>240</v>
      </c>
      <c r="B238" s="10">
        <v>2473</v>
      </c>
      <c r="C238" s="11" t="s">
        <v>551</v>
      </c>
      <c r="D238" s="12" t="s">
        <v>751</v>
      </c>
      <c r="E238" s="12" t="s">
        <v>527</v>
      </c>
      <c r="F238" s="11" t="s">
        <v>752</v>
      </c>
      <c r="G238" s="11" t="s">
        <v>753</v>
      </c>
      <c r="H238" s="14"/>
      <c r="I238" s="15" t="s">
        <v>523</v>
      </c>
    </row>
    <row r="239" spans="1:9" s="2" customFormat="1" x14ac:dyDescent="0.25">
      <c r="A239" s="9">
        <v>242</v>
      </c>
      <c r="B239" s="10">
        <v>111</v>
      </c>
      <c r="C239" s="11" t="s">
        <v>754</v>
      </c>
      <c r="D239" s="12" t="s">
        <v>755</v>
      </c>
      <c r="E239" s="12" t="s">
        <v>756</v>
      </c>
      <c r="F239" s="11" t="s">
        <v>757</v>
      </c>
      <c r="G239" s="11" t="s">
        <v>758</v>
      </c>
      <c r="H239" s="14" t="s">
        <v>759</v>
      </c>
      <c r="I239" s="15" t="s">
        <v>11</v>
      </c>
    </row>
    <row r="240" spans="1:9" s="2" customFormat="1" x14ac:dyDescent="0.25">
      <c r="A240" s="9">
        <v>243</v>
      </c>
      <c r="B240" s="10">
        <v>177</v>
      </c>
      <c r="C240" s="11" t="s">
        <v>760</v>
      </c>
      <c r="D240" s="12" t="s">
        <v>761</v>
      </c>
      <c r="E240" s="12" t="s">
        <v>756</v>
      </c>
      <c r="F240" s="11" t="s">
        <v>762</v>
      </c>
      <c r="G240" s="11" t="s">
        <v>763</v>
      </c>
      <c r="H240" s="14" t="s">
        <v>759</v>
      </c>
      <c r="I240" s="15" t="s">
        <v>11</v>
      </c>
    </row>
    <row r="241" spans="1:9" s="2" customFormat="1" x14ac:dyDescent="0.25">
      <c r="A241" s="9">
        <v>244</v>
      </c>
      <c r="B241" s="10">
        <v>257</v>
      </c>
      <c r="C241" s="11" t="s">
        <v>764</v>
      </c>
      <c r="D241" s="12" t="s">
        <v>765</v>
      </c>
      <c r="E241" s="12" t="s">
        <v>756</v>
      </c>
      <c r="F241" s="11" t="s">
        <v>766</v>
      </c>
      <c r="G241" s="11" t="s">
        <v>767</v>
      </c>
      <c r="H241" s="14" t="s">
        <v>768</v>
      </c>
      <c r="I241" s="15" t="s">
        <v>11</v>
      </c>
    </row>
    <row r="242" spans="1:9" s="2" customFormat="1" x14ac:dyDescent="0.25">
      <c r="A242" s="9">
        <v>245</v>
      </c>
      <c r="B242" s="10">
        <v>290</v>
      </c>
      <c r="C242" s="11" t="s">
        <v>769</v>
      </c>
      <c r="D242" s="12" t="s">
        <v>770</v>
      </c>
      <c r="E242" s="12" t="s">
        <v>756</v>
      </c>
      <c r="F242" s="11" t="s">
        <v>771</v>
      </c>
      <c r="G242" s="11" t="s">
        <v>773</v>
      </c>
      <c r="H242" s="14" t="s">
        <v>759</v>
      </c>
      <c r="I242" s="15" t="s">
        <v>11</v>
      </c>
    </row>
    <row r="243" spans="1:9" s="2" customFormat="1" ht="31.5" x14ac:dyDescent="0.25">
      <c r="A243" s="9">
        <v>246</v>
      </c>
      <c r="B243" s="10">
        <v>303</v>
      </c>
      <c r="C243" s="11" t="s">
        <v>760</v>
      </c>
      <c r="D243" s="12" t="s">
        <v>774</v>
      </c>
      <c r="E243" s="12" t="s">
        <v>756</v>
      </c>
      <c r="F243" s="11" t="s">
        <v>775</v>
      </c>
      <c r="G243" s="11" t="s">
        <v>776</v>
      </c>
      <c r="H243" s="14"/>
      <c r="I243" s="15" t="s">
        <v>19</v>
      </c>
    </row>
    <row r="244" spans="1:9" s="2" customFormat="1" x14ac:dyDescent="0.25">
      <c r="A244" s="9">
        <v>247</v>
      </c>
      <c r="B244" s="10">
        <v>309</v>
      </c>
      <c r="C244" s="11" t="s">
        <v>777</v>
      </c>
      <c r="D244" s="12" t="s">
        <v>778</v>
      </c>
      <c r="E244" s="12" t="s">
        <v>756</v>
      </c>
      <c r="F244" s="11" t="s">
        <v>779</v>
      </c>
      <c r="G244" s="11" t="s">
        <v>780</v>
      </c>
      <c r="H244" s="14"/>
      <c r="I244" s="15" t="s">
        <v>19</v>
      </c>
    </row>
    <row r="245" spans="1:9" s="2" customFormat="1" x14ac:dyDescent="0.25">
      <c r="A245" s="9">
        <v>248</v>
      </c>
      <c r="B245" s="10">
        <v>375</v>
      </c>
      <c r="C245" s="11" t="s">
        <v>777</v>
      </c>
      <c r="D245" s="12" t="s">
        <v>781</v>
      </c>
      <c r="E245" s="12" t="s">
        <v>756</v>
      </c>
      <c r="F245" s="11" t="s">
        <v>782</v>
      </c>
      <c r="G245" s="11" t="s">
        <v>783</v>
      </c>
      <c r="H245" s="14" t="s">
        <v>784</v>
      </c>
      <c r="I245" s="15" t="s">
        <v>11</v>
      </c>
    </row>
    <row r="246" spans="1:9" s="2" customFormat="1" x14ac:dyDescent="0.25">
      <c r="A246" s="9">
        <v>249</v>
      </c>
      <c r="B246" s="10">
        <v>378</v>
      </c>
      <c r="C246" s="11" t="s">
        <v>777</v>
      </c>
      <c r="D246" s="12" t="s">
        <v>785</v>
      </c>
      <c r="E246" s="12" t="s">
        <v>756</v>
      </c>
      <c r="F246" s="11" t="s">
        <v>786</v>
      </c>
      <c r="G246" s="11" t="s">
        <v>787</v>
      </c>
      <c r="H246" s="14" t="s">
        <v>784</v>
      </c>
      <c r="I246" s="15" t="s">
        <v>11</v>
      </c>
    </row>
    <row r="247" spans="1:9" s="2" customFormat="1" x14ac:dyDescent="0.25">
      <c r="A247" s="9">
        <v>250</v>
      </c>
      <c r="B247" s="10">
        <v>385</v>
      </c>
      <c r="C247" s="11" t="s">
        <v>769</v>
      </c>
      <c r="D247" s="12" t="s">
        <v>788</v>
      </c>
      <c r="E247" s="12" t="s">
        <v>756</v>
      </c>
      <c r="F247" s="11" t="s">
        <v>789</v>
      </c>
      <c r="G247" s="11" t="s">
        <v>790</v>
      </c>
      <c r="H247" s="14"/>
      <c r="I247" s="15" t="s">
        <v>19</v>
      </c>
    </row>
    <row r="248" spans="1:9" s="2" customFormat="1" x14ac:dyDescent="0.25">
      <c r="A248" s="9">
        <v>251</v>
      </c>
      <c r="B248" s="10">
        <v>396</v>
      </c>
      <c r="C248" s="11" t="s">
        <v>791</v>
      </c>
      <c r="D248" s="12" t="s">
        <v>792</v>
      </c>
      <c r="E248" s="12" t="s">
        <v>756</v>
      </c>
      <c r="F248" s="11" t="s">
        <v>793</v>
      </c>
      <c r="G248" s="11" t="s">
        <v>794</v>
      </c>
      <c r="H248" s="14" t="s">
        <v>784</v>
      </c>
      <c r="I248" s="15" t="s">
        <v>11</v>
      </c>
    </row>
    <row r="249" spans="1:9" s="2" customFormat="1" x14ac:dyDescent="0.25">
      <c r="A249" s="9">
        <v>252</v>
      </c>
      <c r="B249" s="10">
        <v>405</v>
      </c>
      <c r="C249" s="11" t="s">
        <v>754</v>
      </c>
      <c r="D249" s="12" t="s">
        <v>795</v>
      </c>
      <c r="E249" s="12" t="s">
        <v>756</v>
      </c>
      <c r="F249" s="11" t="s">
        <v>796</v>
      </c>
      <c r="G249" s="11" t="s">
        <v>797</v>
      </c>
      <c r="H249" s="14" t="s">
        <v>759</v>
      </c>
      <c r="I249" s="15" t="s">
        <v>11</v>
      </c>
    </row>
    <row r="250" spans="1:9" s="2" customFormat="1" x14ac:dyDescent="0.25">
      <c r="A250" s="9">
        <v>253</v>
      </c>
      <c r="B250" s="10">
        <v>466</v>
      </c>
      <c r="C250" s="11" t="s">
        <v>764</v>
      </c>
      <c r="D250" s="12" t="s">
        <v>798</v>
      </c>
      <c r="E250" s="12" t="s">
        <v>756</v>
      </c>
      <c r="F250" s="11" t="s">
        <v>799</v>
      </c>
      <c r="G250" s="11" t="s">
        <v>800</v>
      </c>
      <c r="H250" s="14" t="s">
        <v>759</v>
      </c>
      <c r="I250" s="15" t="s">
        <v>11</v>
      </c>
    </row>
    <row r="251" spans="1:9" s="2" customFormat="1" x14ac:dyDescent="0.25">
      <c r="A251" s="9">
        <v>254</v>
      </c>
      <c r="B251" s="10">
        <v>560</v>
      </c>
      <c r="C251" s="11" t="s">
        <v>760</v>
      </c>
      <c r="D251" s="12" t="s">
        <v>801</v>
      </c>
      <c r="E251" s="12" t="s">
        <v>756</v>
      </c>
      <c r="F251" s="11" t="s">
        <v>802</v>
      </c>
      <c r="G251" s="11" t="s">
        <v>803</v>
      </c>
      <c r="H251" s="14" t="s">
        <v>784</v>
      </c>
      <c r="I251" s="15" t="s">
        <v>11</v>
      </c>
    </row>
    <row r="252" spans="1:9" s="2" customFormat="1" x14ac:dyDescent="0.25">
      <c r="A252" s="9">
        <v>255</v>
      </c>
      <c r="B252" s="10">
        <v>592</v>
      </c>
      <c r="C252" s="11" t="s">
        <v>791</v>
      </c>
      <c r="D252" s="12" t="s">
        <v>804</v>
      </c>
      <c r="E252" s="12" t="s">
        <v>756</v>
      </c>
      <c r="F252" s="11" t="s">
        <v>805</v>
      </c>
      <c r="G252" s="11" t="s">
        <v>806</v>
      </c>
      <c r="H252" s="14" t="s">
        <v>784</v>
      </c>
      <c r="I252" s="15" t="s">
        <v>11</v>
      </c>
    </row>
    <row r="253" spans="1:9" s="2" customFormat="1" x14ac:dyDescent="0.25">
      <c r="A253" s="9">
        <v>256</v>
      </c>
      <c r="B253" s="10">
        <v>624</v>
      </c>
      <c r="C253" s="11" t="s">
        <v>760</v>
      </c>
      <c r="D253" s="12" t="s">
        <v>807</v>
      </c>
      <c r="E253" s="12" t="s">
        <v>756</v>
      </c>
      <c r="F253" s="11" t="s">
        <v>808</v>
      </c>
      <c r="G253" s="11" t="s">
        <v>809</v>
      </c>
      <c r="H253" s="14"/>
      <c r="I253" s="15" t="s">
        <v>19</v>
      </c>
    </row>
    <row r="254" spans="1:9" s="2" customFormat="1" x14ac:dyDescent="0.25">
      <c r="A254" s="9">
        <v>257</v>
      </c>
      <c r="B254" s="10">
        <v>658</v>
      </c>
      <c r="C254" s="11" t="s">
        <v>810</v>
      </c>
      <c r="D254" s="12" t="s">
        <v>811</v>
      </c>
      <c r="E254" s="12" t="s">
        <v>756</v>
      </c>
      <c r="F254" s="11" t="s">
        <v>812</v>
      </c>
      <c r="G254" s="11" t="s">
        <v>813</v>
      </c>
      <c r="H254" s="14" t="s">
        <v>784</v>
      </c>
      <c r="I254" s="15" t="s">
        <v>11</v>
      </c>
    </row>
    <row r="255" spans="1:9" s="2" customFormat="1" x14ac:dyDescent="0.25">
      <c r="A255" s="9">
        <v>258</v>
      </c>
      <c r="B255" s="10">
        <v>823</v>
      </c>
      <c r="C255" s="11" t="s">
        <v>814</v>
      </c>
      <c r="D255" s="12" t="s">
        <v>815</v>
      </c>
      <c r="E255" s="12" t="s">
        <v>756</v>
      </c>
      <c r="F255" s="11" t="s">
        <v>772</v>
      </c>
      <c r="G255" s="11" t="s">
        <v>816</v>
      </c>
      <c r="H255" s="14" t="s">
        <v>784</v>
      </c>
      <c r="I255" s="15" t="s">
        <v>11</v>
      </c>
    </row>
    <row r="256" spans="1:9" s="2" customFormat="1" x14ac:dyDescent="0.25">
      <c r="A256" s="9">
        <v>259</v>
      </c>
      <c r="B256" s="10">
        <v>867</v>
      </c>
      <c r="C256" s="11" t="s">
        <v>760</v>
      </c>
      <c r="D256" s="12" t="s">
        <v>817</v>
      </c>
      <c r="E256" s="12" t="s">
        <v>756</v>
      </c>
      <c r="F256" s="11" t="s">
        <v>818</v>
      </c>
      <c r="G256" s="11" t="s">
        <v>819</v>
      </c>
      <c r="H256" s="14"/>
      <c r="I256" s="15" t="s">
        <v>19</v>
      </c>
    </row>
    <row r="257" spans="1:9" s="2" customFormat="1" x14ac:dyDescent="0.25">
      <c r="A257" s="9">
        <v>260</v>
      </c>
      <c r="B257" s="10">
        <v>957</v>
      </c>
      <c r="C257" s="11" t="s">
        <v>769</v>
      </c>
      <c r="D257" s="12" t="s">
        <v>820</v>
      </c>
      <c r="E257" s="12" t="s">
        <v>756</v>
      </c>
      <c r="F257" s="11" t="s">
        <v>821</v>
      </c>
      <c r="G257" s="11" t="s">
        <v>822</v>
      </c>
      <c r="H257" s="14" t="s">
        <v>784</v>
      </c>
      <c r="I257" s="15" t="s">
        <v>11</v>
      </c>
    </row>
    <row r="258" spans="1:9" s="2" customFormat="1" x14ac:dyDescent="0.25">
      <c r="A258" s="9">
        <v>261</v>
      </c>
      <c r="B258" s="10">
        <v>1010</v>
      </c>
      <c r="C258" s="11" t="s">
        <v>791</v>
      </c>
      <c r="D258" s="12" t="s">
        <v>823</v>
      </c>
      <c r="E258" s="12" t="s">
        <v>756</v>
      </c>
      <c r="F258" s="11" t="s">
        <v>824</v>
      </c>
      <c r="G258" s="11" t="s">
        <v>825</v>
      </c>
      <c r="H258" s="14"/>
      <c r="I258" s="15" t="s">
        <v>19</v>
      </c>
    </row>
    <row r="259" spans="1:9" s="2" customFormat="1" x14ac:dyDescent="0.25">
      <c r="A259" s="9">
        <v>262</v>
      </c>
      <c r="B259" s="10">
        <v>1036</v>
      </c>
      <c r="C259" s="11" t="s">
        <v>769</v>
      </c>
      <c r="D259" s="12" t="s">
        <v>826</v>
      </c>
      <c r="E259" s="12" t="s">
        <v>756</v>
      </c>
      <c r="F259" s="11" t="s">
        <v>827</v>
      </c>
      <c r="G259" s="11" t="s">
        <v>828</v>
      </c>
      <c r="H259" s="14"/>
      <c r="I259" s="15" t="s">
        <v>19</v>
      </c>
    </row>
    <row r="260" spans="1:9" s="2" customFormat="1" x14ac:dyDescent="0.25">
      <c r="A260" s="9">
        <v>263</v>
      </c>
      <c r="B260" s="10">
        <v>1045</v>
      </c>
      <c r="C260" s="11" t="s">
        <v>810</v>
      </c>
      <c r="D260" s="12" t="s">
        <v>829</v>
      </c>
      <c r="E260" s="12" t="s">
        <v>756</v>
      </c>
      <c r="F260" s="11" t="s">
        <v>830</v>
      </c>
      <c r="G260" s="11" t="s">
        <v>831</v>
      </c>
      <c r="H260" s="14"/>
      <c r="I260" s="15" t="s">
        <v>19</v>
      </c>
    </row>
    <row r="261" spans="1:9" s="2" customFormat="1" x14ac:dyDescent="0.25">
      <c r="A261" s="9">
        <v>264</v>
      </c>
      <c r="B261" s="10">
        <v>1064</v>
      </c>
      <c r="C261" s="11" t="s">
        <v>814</v>
      </c>
      <c r="D261" s="12" t="s">
        <v>832</v>
      </c>
      <c r="E261" s="12" t="s">
        <v>756</v>
      </c>
      <c r="F261" s="11" t="s">
        <v>833</v>
      </c>
      <c r="G261" s="11" t="s">
        <v>834</v>
      </c>
      <c r="H261" s="14" t="s">
        <v>784</v>
      </c>
      <c r="I261" s="15" t="s">
        <v>11</v>
      </c>
    </row>
    <row r="262" spans="1:9" s="2" customFormat="1" x14ac:dyDescent="0.25">
      <c r="A262" s="9">
        <v>265</v>
      </c>
      <c r="B262" s="10">
        <v>1071</v>
      </c>
      <c r="C262" s="11" t="s">
        <v>764</v>
      </c>
      <c r="D262" s="12" t="s">
        <v>835</v>
      </c>
      <c r="E262" s="12" t="s">
        <v>756</v>
      </c>
      <c r="F262" s="11" t="s">
        <v>836</v>
      </c>
      <c r="G262" s="11" t="s">
        <v>837</v>
      </c>
      <c r="H262" s="14"/>
      <c r="I262" s="15" t="s">
        <v>19</v>
      </c>
    </row>
    <row r="263" spans="1:9" s="2" customFormat="1" x14ac:dyDescent="0.25">
      <c r="A263" s="9">
        <v>266</v>
      </c>
      <c r="B263" s="10">
        <v>1128</v>
      </c>
      <c r="C263" s="11" t="s">
        <v>810</v>
      </c>
      <c r="D263" s="12" t="s">
        <v>838</v>
      </c>
      <c r="E263" s="12" t="s">
        <v>756</v>
      </c>
      <c r="F263" s="11" t="s">
        <v>839</v>
      </c>
      <c r="G263" s="11" t="s">
        <v>840</v>
      </c>
      <c r="H263" s="14"/>
      <c r="I263" s="15" t="s">
        <v>19</v>
      </c>
    </row>
    <row r="264" spans="1:9" s="2" customFormat="1" x14ac:dyDescent="0.25">
      <c r="A264" s="9">
        <v>267</v>
      </c>
      <c r="B264" s="10">
        <v>1144</v>
      </c>
      <c r="C264" s="11" t="s">
        <v>791</v>
      </c>
      <c r="D264" s="12" t="s">
        <v>841</v>
      </c>
      <c r="E264" s="12" t="s">
        <v>756</v>
      </c>
      <c r="F264" s="11" t="s">
        <v>842</v>
      </c>
      <c r="G264" s="11" t="s">
        <v>843</v>
      </c>
      <c r="H264" s="14"/>
      <c r="I264" s="15" t="s">
        <v>19</v>
      </c>
    </row>
    <row r="265" spans="1:9" s="2" customFormat="1" x14ac:dyDescent="0.25">
      <c r="A265" s="9">
        <v>268</v>
      </c>
      <c r="B265" s="10">
        <v>1170</v>
      </c>
      <c r="C265" s="11" t="s">
        <v>769</v>
      </c>
      <c r="D265" s="12" t="s">
        <v>844</v>
      </c>
      <c r="E265" s="12" t="s">
        <v>756</v>
      </c>
      <c r="F265" s="11" t="s">
        <v>845</v>
      </c>
      <c r="G265" s="11" t="s">
        <v>846</v>
      </c>
      <c r="H265" s="14" t="s">
        <v>784</v>
      </c>
      <c r="I265" s="15" t="s">
        <v>11</v>
      </c>
    </row>
    <row r="266" spans="1:9" s="2" customFormat="1" x14ac:dyDescent="0.25">
      <c r="A266" s="9">
        <v>269</v>
      </c>
      <c r="B266" s="10">
        <v>1173</v>
      </c>
      <c r="C266" s="11" t="s">
        <v>810</v>
      </c>
      <c r="D266" s="12" t="s">
        <v>847</v>
      </c>
      <c r="E266" s="12" t="s">
        <v>756</v>
      </c>
      <c r="F266" s="11" t="s">
        <v>848</v>
      </c>
      <c r="G266" s="11" t="s">
        <v>849</v>
      </c>
      <c r="H266" s="14"/>
      <c r="I266" s="15" t="s">
        <v>19</v>
      </c>
    </row>
    <row r="267" spans="1:9" s="2" customFormat="1" x14ac:dyDescent="0.25">
      <c r="A267" s="9">
        <v>270</v>
      </c>
      <c r="B267" s="10">
        <v>1175</v>
      </c>
      <c r="C267" s="11" t="s">
        <v>791</v>
      </c>
      <c r="D267" s="12" t="s">
        <v>850</v>
      </c>
      <c r="E267" s="12" t="s">
        <v>756</v>
      </c>
      <c r="F267" s="11" t="s">
        <v>851</v>
      </c>
      <c r="G267" s="11" t="s">
        <v>852</v>
      </c>
      <c r="H267" s="14"/>
      <c r="I267" s="15" t="s">
        <v>19</v>
      </c>
    </row>
    <row r="268" spans="1:9" s="2" customFormat="1" x14ac:dyDescent="0.25">
      <c r="A268" s="9">
        <v>271</v>
      </c>
      <c r="B268" s="10">
        <v>1196</v>
      </c>
      <c r="C268" s="11" t="s">
        <v>810</v>
      </c>
      <c r="D268" s="12" t="s">
        <v>853</v>
      </c>
      <c r="E268" s="12" t="s">
        <v>756</v>
      </c>
      <c r="F268" s="11" t="s">
        <v>854</v>
      </c>
      <c r="G268" s="11" t="s">
        <v>855</v>
      </c>
      <c r="H268" s="14"/>
      <c r="I268" s="15" t="s">
        <v>19</v>
      </c>
    </row>
    <row r="269" spans="1:9" s="2" customFormat="1" x14ac:dyDescent="0.25">
      <c r="A269" s="9">
        <v>272</v>
      </c>
      <c r="B269" s="10">
        <v>1199</v>
      </c>
      <c r="C269" s="11" t="s">
        <v>810</v>
      </c>
      <c r="D269" s="12" t="s">
        <v>856</v>
      </c>
      <c r="E269" s="12" t="s">
        <v>756</v>
      </c>
      <c r="F269" s="11" t="s">
        <v>857</v>
      </c>
      <c r="G269" s="11" t="s">
        <v>858</v>
      </c>
      <c r="H269" s="14"/>
      <c r="I269" s="15" t="s">
        <v>19</v>
      </c>
    </row>
    <row r="270" spans="1:9" s="2" customFormat="1" x14ac:dyDescent="0.25">
      <c r="A270" s="9">
        <v>273</v>
      </c>
      <c r="B270" s="10">
        <v>1228</v>
      </c>
      <c r="C270" s="11" t="s">
        <v>777</v>
      </c>
      <c r="D270" s="12" t="s">
        <v>859</v>
      </c>
      <c r="E270" s="12" t="s">
        <v>756</v>
      </c>
      <c r="F270" s="11" t="s">
        <v>860</v>
      </c>
      <c r="G270" s="11" t="s">
        <v>861</v>
      </c>
      <c r="H270" s="14" t="s">
        <v>784</v>
      </c>
      <c r="I270" s="15" t="s">
        <v>11</v>
      </c>
    </row>
    <row r="271" spans="1:9" s="2" customFormat="1" x14ac:dyDescent="0.25">
      <c r="A271" s="9">
        <v>274</v>
      </c>
      <c r="B271" s="10">
        <v>1231</v>
      </c>
      <c r="C271" s="11" t="s">
        <v>754</v>
      </c>
      <c r="D271" s="12" t="s">
        <v>862</v>
      </c>
      <c r="E271" s="12" t="s">
        <v>756</v>
      </c>
      <c r="F271" s="11" t="s">
        <v>863</v>
      </c>
      <c r="G271" s="11" t="s">
        <v>864</v>
      </c>
      <c r="H271" s="14" t="s">
        <v>784</v>
      </c>
      <c r="I271" s="15" t="s">
        <v>11</v>
      </c>
    </row>
    <row r="272" spans="1:9" s="2" customFormat="1" x14ac:dyDescent="0.25">
      <c r="A272" s="9">
        <v>275</v>
      </c>
      <c r="B272" s="10">
        <v>1370</v>
      </c>
      <c r="C272" s="11" t="s">
        <v>754</v>
      </c>
      <c r="D272" s="12" t="s">
        <v>865</v>
      </c>
      <c r="E272" s="12" t="s">
        <v>756</v>
      </c>
      <c r="F272" s="11" t="s">
        <v>866</v>
      </c>
      <c r="G272" s="11" t="s">
        <v>867</v>
      </c>
      <c r="H272" s="14"/>
      <c r="I272" s="15" t="s">
        <v>19</v>
      </c>
    </row>
    <row r="273" spans="1:9" s="2" customFormat="1" x14ac:dyDescent="0.25">
      <c r="A273" s="9">
        <v>276</v>
      </c>
      <c r="B273" s="10">
        <v>1375</v>
      </c>
      <c r="C273" s="11" t="s">
        <v>814</v>
      </c>
      <c r="D273" s="12" t="s">
        <v>868</v>
      </c>
      <c r="E273" s="12" t="s">
        <v>756</v>
      </c>
      <c r="F273" s="11" t="s">
        <v>869</v>
      </c>
      <c r="G273" s="11" t="s">
        <v>870</v>
      </c>
      <c r="H273" s="14"/>
      <c r="I273" s="15" t="s">
        <v>19</v>
      </c>
    </row>
    <row r="274" spans="1:9" s="2" customFormat="1" x14ac:dyDescent="0.25">
      <c r="A274" s="9">
        <v>277</v>
      </c>
      <c r="B274" s="10">
        <v>1381</v>
      </c>
      <c r="C274" s="11" t="s">
        <v>814</v>
      </c>
      <c r="D274" s="12" t="s">
        <v>871</v>
      </c>
      <c r="E274" s="12" t="s">
        <v>756</v>
      </c>
      <c r="F274" s="11" t="s">
        <v>872</v>
      </c>
      <c r="G274" s="11" t="s">
        <v>873</v>
      </c>
      <c r="H274" s="14"/>
      <c r="I274" s="15" t="s">
        <v>19</v>
      </c>
    </row>
    <row r="275" spans="1:9" s="2" customFormat="1" x14ac:dyDescent="0.25">
      <c r="A275" s="9">
        <v>278</v>
      </c>
      <c r="B275" s="10">
        <v>1420</v>
      </c>
      <c r="C275" s="11" t="s">
        <v>754</v>
      </c>
      <c r="D275" s="12" t="s">
        <v>874</v>
      </c>
      <c r="E275" s="12" t="s">
        <v>756</v>
      </c>
      <c r="F275" s="11" t="s">
        <v>875</v>
      </c>
      <c r="G275" s="11" t="s">
        <v>876</v>
      </c>
      <c r="H275" s="14" t="s">
        <v>784</v>
      </c>
      <c r="I275" s="15" t="s">
        <v>11</v>
      </c>
    </row>
    <row r="276" spans="1:9" s="2" customFormat="1" x14ac:dyDescent="0.25">
      <c r="A276" s="9">
        <v>279</v>
      </c>
      <c r="B276" s="10">
        <v>1449</v>
      </c>
      <c r="C276" s="11" t="s">
        <v>769</v>
      </c>
      <c r="D276" s="12" t="s">
        <v>877</v>
      </c>
      <c r="E276" s="12" t="s">
        <v>756</v>
      </c>
      <c r="F276" s="11" t="s">
        <v>878</v>
      </c>
      <c r="G276" s="11" t="s">
        <v>879</v>
      </c>
      <c r="H276" s="14" t="s">
        <v>784</v>
      </c>
      <c r="I276" s="15" t="s">
        <v>11</v>
      </c>
    </row>
    <row r="277" spans="1:9" s="2" customFormat="1" x14ac:dyDescent="0.25">
      <c r="A277" s="9">
        <v>280</v>
      </c>
      <c r="B277" s="10">
        <v>1451</v>
      </c>
      <c r="C277" s="11" t="s">
        <v>754</v>
      </c>
      <c r="D277" s="12" t="s">
        <v>880</v>
      </c>
      <c r="E277" s="12" t="s">
        <v>756</v>
      </c>
      <c r="F277" s="11" t="s">
        <v>881</v>
      </c>
      <c r="G277" s="11" t="s">
        <v>882</v>
      </c>
      <c r="H277" s="14"/>
      <c r="I277" s="15" t="s">
        <v>19</v>
      </c>
    </row>
    <row r="278" spans="1:9" s="2" customFormat="1" x14ac:dyDescent="0.25">
      <c r="A278" s="9">
        <v>281</v>
      </c>
      <c r="B278" s="10">
        <v>1452</v>
      </c>
      <c r="C278" s="11" t="s">
        <v>769</v>
      </c>
      <c r="D278" s="12" t="s">
        <v>883</v>
      </c>
      <c r="E278" s="12" t="s">
        <v>756</v>
      </c>
      <c r="F278" s="11" t="s">
        <v>884</v>
      </c>
      <c r="G278" s="11" t="s">
        <v>885</v>
      </c>
      <c r="H278" s="14" t="s">
        <v>784</v>
      </c>
      <c r="I278" s="15" t="s">
        <v>11</v>
      </c>
    </row>
    <row r="279" spans="1:9" s="2" customFormat="1" x14ac:dyDescent="0.25">
      <c r="A279" s="9">
        <v>282</v>
      </c>
      <c r="B279" s="10">
        <v>1563</v>
      </c>
      <c r="C279" s="11" t="s">
        <v>810</v>
      </c>
      <c r="D279" s="12" t="s">
        <v>886</v>
      </c>
      <c r="E279" s="12" t="s">
        <v>756</v>
      </c>
      <c r="F279" s="11" t="s">
        <v>887</v>
      </c>
      <c r="G279" s="11" t="s">
        <v>888</v>
      </c>
      <c r="H279" s="14"/>
      <c r="I279" s="15" t="s">
        <v>19</v>
      </c>
    </row>
    <row r="280" spans="1:9" s="2" customFormat="1" x14ac:dyDescent="0.25">
      <c r="A280" s="9">
        <v>283</v>
      </c>
      <c r="B280" s="10">
        <v>1570</v>
      </c>
      <c r="C280" s="11" t="s">
        <v>777</v>
      </c>
      <c r="D280" s="12" t="s">
        <v>889</v>
      </c>
      <c r="E280" s="12" t="s">
        <v>756</v>
      </c>
      <c r="F280" s="11" t="s">
        <v>890</v>
      </c>
      <c r="G280" s="11" t="s">
        <v>891</v>
      </c>
      <c r="H280" s="14"/>
      <c r="I280" s="15" t="s">
        <v>19</v>
      </c>
    </row>
    <row r="281" spans="1:9" s="2" customFormat="1" x14ac:dyDescent="0.25">
      <c r="A281" s="9">
        <v>284</v>
      </c>
      <c r="B281" s="10">
        <v>1591</v>
      </c>
      <c r="C281" s="11" t="s">
        <v>791</v>
      </c>
      <c r="D281" s="12" t="s">
        <v>892</v>
      </c>
      <c r="E281" s="12" t="s">
        <v>756</v>
      </c>
      <c r="F281" s="11" t="s">
        <v>893</v>
      </c>
      <c r="G281" s="11" t="s">
        <v>894</v>
      </c>
      <c r="H281" s="14"/>
      <c r="I281" s="15" t="s">
        <v>19</v>
      </c>
    </row>
    <row r="282" spans="1:9" s="2" customFormat="1" x14ac:dyDescent="0.25">
      <c r="A282" s="9">
        <v>285</v>
      </c>
      <c r="B282" s="10">
        <v>1592</v>
      </c>
      <c r="C282" s="11" t="s">
        <v>777</v>
      </c>
      <c r="D282" s="12" t="s">
        <v>895</v>
      </c>
      <c r="E282" s="12" t="s">
        <v>756</v>
      </c>
      <c r="F282" s="11" t="s">
        <v>896</v>
      </c>
      <c r="G282" s="11" t="s">
        <v>897</v>
      </c>
      <c r="H282" s="14"/>
      <c r="I282" s="15" t="s">
        <v>19</v>
      </c>
    </row>
    <row r="283" spans="1:9" s="2" customFormat="1" x14ac:dyDescent="0.25">
      <c r="A283" s="9">
        <v>286</v>
      </c>
      <c r="B283" s="10">
        <v>1621</v>
      </c>
      <c r="C283" s="11" t="s">
        <v>764</v>
      </c>
      <c r="D283" s="12" t="s">
        <v>898</v>
      </c>
      <c r="E283" s="12" t="s">
        <v>756</v>
      </c>
      <c r="F283" s="11" t="s">
        <v>899</v>
      </c>
      <c r="G283" s="11" t="s">
        <v>900</v>
      </c>
      <c r="H283" s="14"/>
      <c r="I283" s="15" t="s">
        <v>19</v>
      </c>
    </row>
    <row r="284" spans="1:9" s="2" customFormat="1" x14ac:dyDescent="0.25">
      <c r="A284" s="9">
        <v>287</v>
      </c>
      <c r="B284" s="10">
        <v>1622</v>
      </c>
      <c r="C284" s="11" t="s">
        <v>814</v>
      </c>
      <c r="D284" s="12" t="s">
        <v>901</v>
      </c>
      <c r="E284" s="12" t="s">
        <v>756</v>
      </c>
      <c r="F284" s="11" t="s">
        <v>902</v>
      </c>
      <c r="G284" s="11" t="s">
        <v>903</v>
      </c>
      <c r="H284" s="14" t="s">
        <v>784</v>
      </c>
      <c r="I284" s="15" t="s">
        <v>11</v>
      </c>
    </row>
    <row r="285" spans="1:9" s="2" customFormat="1" x14ac:dyDescent="0.25">
      <c r="A285" s="9">
        <v>288</v>
      </c>
      <c r="B285" s="10">
        <v>1623</v>
      </c>
      <c r="C285" s="11" t="s">
        <v>760</v>
      </c>
      <c r="D285" s="12" t="s">
        <v>904</v>
      </c>
      <c r="E285" s="12" t="s">
        <v>756</v>
      </c>
      <c r="F285" s="11" t="s">
        <v>905</v>
      </c>
      <c r="G285" s="11" t="s">
        <v>906</v>
      </c>
      <c r="H285" s="14" t="s">
        <v>759</v>
      </c>
      <c r="I285" s="15" t="s">
        <v>11</v>
      </c>
    </row>
    <row r="286" spans="1:9" s="2" customFormat="1" x14ac:dyDescent="0.25">
      <c r="A286" s="9">
        <v>289</v>
      </c>
      <c r="B286" s="10">
        <v>1624</v>
      </c>
      <c r="C286" s="11" t="s">
        <v>764</v>
      </c>
      <c r="D286" s="12" t="s">
        <v>907</v>
      </c>
      <c r="E286" s="12" t="s">
        <v>756</v>
      </c>
      <c r="F286" s="11" t="s">
        <v>908</v>
      </c>
      <c r="G286" s="11" t="s">
        <v>909</v>
      </c>
      <c r="H286" s="14" t="s">
        <v>768</v>
      </c>
      <c r="I286" s="15" t="s">
        <v>11</v>
      </c>
    </row>
    <row r="287" spans="1:9" s="2" customFormat="1" x14ac:dyDescent="0.25">
      <c r="A287" s="9">
        <v>290</v>
      </c>
      <c r="B287" s="10">
        <v>1685</v>
      </c>
      <c r="C287" s="11" t="s">
        <v>791</v>
      </c>
      <c r="D287" s="12" t="s">
        <v>910</v>
      </c>
      <c r="E287" s="12" t="s">
        <v>756</v>
      </c>
      <c r="F287" s="11" t="s">
        <v>911</v>
      </c>
      <c r="G287" s="11" t="s">
        <v>912</v>
      </c>
      <c r="H287" s="14" t="s">
        <v>784</v>
      </c>
      <c r="I287" s="15" t="s">
        <v>11</v>
      </c>
    </row>
    <row r="288" spans="1:9" s="2" customFormat="1" x14ac:dyDescent="0.25">
      <c r="A288" s="9">
        <v>291</v>
      </c>
      <c r="B288" s="10">
        <v>1705</v>
      </c>
      <c r="C288" s="11" t="s">
        <v>760</v>
      </c>
      <c r="D288" s="12" t="s">
        <v>913</v>
      </c>
      <c r="E288" s="12" t="s">
        <v>756</v>
      </c>
      <c r="F288" s="11" t="s">
        <v>914</v>
      </c>
      <c r="G288" s="11" t="s">
        <v>915</v>
      </c>
      <c r="H288" s="14"/>
      <c r="I288" s="15" t="s">
        <v>19</v>
      </c>
    </row>
    <row r="289" spans="1:9" s="2" customFormat="1" x14ac:dyDescent="0.25">
      <c r="A289" s="9">
        <v>292</v>
      </c>
      <c r="B289" s="10">
        <v>1707</v>
      </c>
      <c r="C289" s="11" t="s">
        <v>764</v>
      </c>
      <c r="D289" s="12" t="s">
        <v>916</v>
      </c>
      <c r="E289" s="12" t="s">
        <v>756</v>
      </c>
      <c r="F289" s="11" t="s">
        <v>917</v>
      </c>
      <c r="G289" s="11" t="s">
        <v>918</v>
      </c>
      <c r="H289" s="14"/>
      <c r="I289" s="15" t="s">
        <v>19</v>
      </c>
    </row>
    <row r="290" spans="1:9" s="2" customFormat="1" x14ac:dyDescent="0.25">
      <c r="A290" s="9">
        <v>293</v>
      </c>
      <c r="B290" s="10">
        <v>1709</v>
      </c>
      <c r="C290" s="11" t="s">
        <v>764</v>
      </c>
      <c r="D290" s="12" t="s">
        <v>919</v>
      </c>
      <c r="E290" s="12" t="s">
        <v>756</v>
      </c>
      <c r="F290" s="11" t="s">
        <v>920</v>
      </c>
      <c r="G290" s="11" t="s">
        <v>921</v>
      </c>
      <c r="H290" s="14" t="s">
        <v>768</v>
      </c>
      <c r="I290" s="15" t="s">
        <v>11</v>
      </c>
    </row>
    <row r="291" spans="1:9" s="2" customFormat="1" x14ac:dyDescent="0.25">
      <c r="A291" s="9">
        <v>294</v>
      </c>
      <c r="B291" s="10">
        <v>1710</v>
      </c>
      <c r="C291" s="11" t="s">
        <v>810</v>
      </c>
      <c r="D291" s="12" t="s">
        <v>922</v>
      </c>
      <c r="E291" s="12" t="s">
        <v>756</v>
      </c>
      <c r="F291" s="11" t="s">
        <v>923</v>
      </c>
      <c r="G291" s="11" t="s">
        <v>924</v>
      </c>
      <c r="H291" s="14"/>
      <c r="I291" s="15" t="s">
        <v>19</v>
      </c>
    </row>
    <row r="292" spans="1:9" s="2" customFormat="1" x14ac:dyDescent="0.25">
      <c r="A292" s="9">
        <v>295</v>
      </c>
      <c r="B292" s="10">
        <v>1723</v>
      </c>
      <c r="C292" s="11" t="s">
        <v>777</v>
      </c>
      <c r="D292" s="12" t="s">
        <v>925</v>
      </c>
      <c r="E292" s="12" t="s">
        <v>756</v>
      </c>
      <c r="F292" s="11" t="s">
        <v>926</v>
      </c>
      <c r="G292" s="11" t="s">
        <v>927</v>
      </c>
      <c r="H292" s="14" t="s">
        <v>928</v>
      </c>
      <c r="I292" s="15" t="s">
        <v>11</v>
      </c>
    </row>
    <row r="293" spans="1:9" s="2" customFormat="1" x14ac:dyDescent="0.25">
      <c r="A293" s="9">
        <v>296</v>
      </c>
      <c r="B293" s="10">
        <v>1870</v>
      </c>
      <c r="C293" s="11" t="s">
        <v>764</v>
      </c>
      <c r="D293" s="12" t="s">
        <v>929</v>
      </c>
      <c r="E293" s="12" t="s">
        <v>756</v>
      </c>
      <c r="F293" s="11" t="s">
        <v>930</v>
      </c>
      <c r="G293" s="11" t="s">
        <v>931</v>
      </c>
      <c r="H293" s="14"/>
      <c r="I293" s="15" t="s">
        <v>19</v>
      </c>
    </row>
    <row r="294" spans="1:9" s="2" customFormat="1" x14ac:dyDescent="0.25">
      <c r="A294" s="9">
        <v>297</v>
      </c>
      <c r="B294" s="10">
        <v>1871</v>
      </c>
      <c r="C294" s="11" t="s">
        <v>777</v>
      </c>
      <c r="D294" s="12" t="s">
        <v>932</v>
      </c>
      <c r="E294" s="12" t="s">
        <v>756</v>
      </c>
      <c r="F294" s="11" t="s">
        <v>933</v>
      </c>
      <c r="G294" s="11" t="s">
        <v>934</v>
      </c>
      <c r="H294" s="14"/>
      <c r="I294" s="15" t="s">
        <v>19</v>
      </c>
    </row>
    <row r="295" spans="1:9" s="2" customFormat="1" x14ac:dyDescent="0.25">
      <c r="A295" s="9">
        <v>298</v>
      </c>
      <c r="B295" s="10">
        <v>1873</v>
      </c>
      <c r="C295" s="11" t="s">
        <v>760</v>
      </c>
      <c r="D295" s="12" t="s">
        <v>935</v>
      </c>
      <c r="E295" s="12" t="s">
        <v>756</v>
      </c>
      <c r="F295" s="11" t="s">
        <v>936</v>
      </c>
      <c r="G295" s="11" t="s">
        <v>937</v>
      </c>
      <c r="H295" s="14"/>
      <c r="I295" s="15" t="s">
        <v>19</v>
      </c>
    </row>
    <row r="296" spans="1:9" s="2" customFormat="1" x14ac:dyDescent="0.25">
      <c r="A296" s="9">
        <v>299</v>
      </c>
      <c r="B296" s="10">
        <v>1949</v>
      </c>
      <c r="C296" s="11" t="s">
        <v>814</v>
      </c>
      <c r="D296" s="12" t="s">
        <v>938</v>
      </c>
      <c r="E296" s="12" t="s">
        <v>756</v>
      </c>
      <c r="F296" s="11" t="s">
        <v>939</v>
      </c>
      <c r="G296" s="11" t="s">
        <v>940</v>
      </c>
      <c r="H296" s="14"/>
      <c r="I296" s="15" t="s">
        <v>19</v>
      </c>
    </row>
    <row r="297" spans="1:9" s="2" customFormat="1" x14ac:dyDescent="0.25">
      <c r="A297" s="9">
        <v>300</v>
      </c>
      <c r="B297" s="10">
        <v>1954</v>
      </c>
      <c r="C297" s="11" t="s">
        <v>814</v>
      </c>
      <c r="D297" s="12" t="s">
        <v>941</v>
      </c>
      <c r="E297" s="12" t="s">
        <v>756</v>
      </c>
      <c r="F297" s="11" t="s">
        <v>942</v>
      </c>
      <c r="G297" s="11" t="s">
        <v>943</v>
      </c>
      <c r="H297" s="14"/>
      <c r="I297" s="15" t="s">
        <v>19</v>
      </c>
    </row>
    <row r="298" spans="1:9" s="2" customFormat="1" x14ac:dyDescent="0.25">
      <c r="A298" s="9">
        <v>301</v>
      </c>
      <c r="B298" s="10">
        <v>1989</v>
      </c>
      <c r="C298" s="11" t="s">
        <v>814</v>
      </c>
      <c r="D298" s="12" t="s">
        <v>944</v>
      </c>
      <c r="E298" s="12" t="s">
        <v>756</v>
      </c>
      <c r="F298" s="11" t="s">
        <v>945</v>
      </c>
      <c r="G298" s="11" t="s">
        <v>946</v>
      </c>
      <c r="H298" s="14" t="s">
        <v>784</v>
      </c>
      <c r="I298" s="15" t="s">
        <v>11</v>
      </c>
    </row>
    <row r="299" spans="1:9" s="2" customFormat="1" x14ac:dyDescent="0.25">
      <c r="A299" s="9">
        <v>302</v>
      </c>
      <c r="B299" s="10">
        <v>2222</v>
      </c>
      <c r="C299" s="11" t="s">
        <v>810</v>
      </c>
      <c r="D299" s="12" t="s">
        <v>947</v>
      </c>
      <c r="E299" s="12" t="s">
        <v>756</v>
      </c>
      <c r="F299" s="11" t="s">
        <v>948</v>
      </c>
      <c r="G299" s="11" t="s">
        <v>949</v>
      </c>
      <c r="H299" s="14"/>
      <c r="I299" s="15" t="s">
        <v>19</v>
      </c>
    </row>
    <row r="300" spans="1:9" s="2" customFormat="1" x14ac:dyDescent="0.25">
      <c r="A300" s="9">
        <v>303</v>
      </c>
      <c r="B300" s="10">
        <v>2236</v>
      </c>
      <c r="C300" s="11" t="s">
        <v>791</v>
      </c>
      <c r="D300" s="12" t="s">
        <v>950</v>
      </c>
      <c r="E300" s="12" t="s">
        <v>756</v>
      </c>
      <c r="F300" s="11" t="s">
        <v>951</v>
      </c>
      <c r="G300" s="11" t="s">
        <v>952</v>
      </c>
      <c r="H300" s="14"/>
      <c r="I300" s="15" t="s">
        <v>19</v>
      </c>
    </row>
    <row r="301" spans="1:9" s="2" customFormat="1" x14ac:dyDescent="0.25">
      <c r="A301" s="9">
        <v>304</v>
      </c>
      <c r="B301" s="10">
        <v>2260</v>
      </c>
      <c r="C301" s="11" t="s">
        <v>760</v>
      </c>
      <c r="D301" s="12" t="s">
        <v>953</v>
      </c>
      <c r="E301" s="12" t="s">
        <v>756</v>
      </c>
      <c r="F301" s="11" t="s">
        <v>954</v>
      </c>
      <c r="G301" s="11" t="s">
        <v>955</v>
      </c>
      <c r="H301" s="14"/>
      <c r="I301" s="15" t="s">
        <v>19</v>
      </c>
    </row>
    <row r="302" spans="1:9" s="2" customFormat="1" x14ac:dyDescent="0.25">
      <c r="A302" s="9">
        <v>305</v>
      </c>
      <c r="B302" s="10">
        <v>2288</v>
      </c>
      <c r="C302" s="11" t="s">
        <v>754</v>
      </c>
      <c r="D302" s="12" t="s">
        <v>956</v>
      </c>
      <c r="E302" s="12" t="s">
        <v>756</v>
      </c>
      <c r="F302" s="11" t="s">
        <v>957</v>
      </c>
      <c r="G302" s="11" t="s">
        <v>958</v>
      </c>
      <c r="H302" s="14" t="s">
        <v>784</v>
      </c>
      <c r="I302" s="15" t="s">
        <v>11</v>
      </c>
    </row>
    <row r="303" spans="1:9" s="2" customFormat="1" x14ac:dyDescent="0.25">
      <c r="A303" s="9">
        <v>306</v>
      </c>
      <c r="B303" s="10">
        <v>2296</v>
      </c>
      <c r="C303" s="11" t="s">
        <v>769</v>
      </c>
      <c r="D303" s="12" t="s">
        <v>959</v>
      </c>
      <c r="E303" s="12" t="s">
        <v>756</v>
      </c>
      <c r="F303" s="11" t="s">
        <v>960</v>
      </c>
      <c r="G303" s="11" t="s">
        <v>961</v>
      </c>
      <c r="H303" s="14"/>
      <c r="I303" s="15" t="s">
        <v>19</v>
      </c>
    </row>
    <row r="304" spans="1:9" s="2" customFormat="1" x14ac:dyDescent="0.25">
      <c r="A304" s="9">
        <v>307</v>
      </c>
      <c r="B304" s="10">
        <v>2316</v>
      </c>
      <c r="C304" s="11" t="s">
        <v>791</v>
      </c>
      <c r="D304" s="12" t="s">
        <v>962</v>
      </c>
      <c r="E304" s="12" t="s">
        <v>756</v>
      </c>
      <c r="F304" s="11" t="s">
        <v>963</v>
      </c>
      <c r="G304" s="11" t="s">
        <v>964</v>
      </c>
      <c r="H304" s="14" t="s">
        <v>784</v>
      </c>
      <c r="I304" s="15" t="s">
        <v>11</v>
      </c>
    </row>
    <row r="305" spans="1:9" s="2" customFormat="1" x14ac:dyDescent="0.25">
      <c r="A305" s="9">
        <v>308</v>
      </c>
      <c r="B305" s="10">
        <v>2351</v>
      </c>
      <c r="C305" s="11" t="s">
        <v>814</v>
      </c>
      <c r="D305" s="12" t="s">
        <v>965</v>
      </c>
      <c r="E305" s="12" t="s">
        <v>756</v>
      </c>
      <c r="F305" s="11" t="s">
        <v>966</v>
      </c>
      <c r="G305" s="11" t="s">
        <v>967</v>
      </c>
      <c r="H305" s="14"/>
      <c r="I305" s="15" t="s">
        <v>19</v>
      </c>
    </row>
    <row r="306" spans="1:9" s="2" customFormat="1" x14ac:dyDescent="0.25">
      <c r="A306" s="9">
        <v>309</v>
      </c>
      <c r="B306" s="10">
        <v>2368</v>
      </c>
      <c r="C306" s="11" t="s">
        <v>769</v>
      </c>
      <c r="D306" s="12" t="s">
        <v>968</v>
      </c>
      <c r="E306" s="12" t="s">
        <v>756</v>
      </c>
      <c r="F306" s="11" t="s">
        <v>969</v>
      </c>
      <c r="G306" s="11" t="s">
        <v>970</v>
      </c>
      <c r="H306" s="14"/>
      <c r="I306" s="15" t="s">
        <v>19</v>
      </c>
    </row>
    <row r="307" spans="1:9" s="2" customFormat="1" x14ac:dyDescent="0.25">
      <c r="A307" s="9">
        <v>310</v>
      </c>
      <c r="B307" s="10">
        <v>2402</v>
      </c>
      <c r="C307" s="11" t="s">
        <v>810</v>
      </c>
      <c r="D307" s="12" t="s">
        <v>971</v>
      </c>
      <c r="E307" s="12" t="s">
        <v>756</v>
      </c>
      <c r="F307" s="11" t="s">
        <v>972</v>
      </c>
      <c r="G307" s="11" t="s">
        <v>973</v>
      </c>
      <c r="H307" s="14"/>
      <c r="I307" s="15" t="s">
        <v>19</v>
      </c>
    </row>
    <row r="308" spans="1:9" s="2" customFormat="1" x14ac:dyDescent="0.25">
      <c r="A308" s="9">
        <v>311</v>
      </c>
      <c r="B308" s="10">
        <v>2422</v>
      </c>
      <c r="C308" s="11" t="s">
        <v>769</v>
      </c>
      <c r="D308" s="12" t="s">
        <v>974</v>
      </c>
      <c r="E308" s="12" t="s">
        <v>756</v>
      </c>
      <c r="F308" s="11" t="s">
        <v>975</v>
      </c>
      <c r="G308" s="11" t="s">
        <v>976</v>
      </c>
      <c r="H308" s="14"/>
      <c r="I308" s="15" t="s">
        <v>19</v>
      </c>
    </row>
    <row r="309" spans="1:9" s="2" customFormat="1" x14ac:dyDescent="0.25">
      <c r="A309" s="9">
        <v>312</v>
      </c>
      <c r="B309" s="10">
        <v>2508</v>
      </c>
      <c r="C309" s="11" t="s">
        <v>810</v>
      </c>
      <c r="D309" s="12" t="s">
        <v>977</v>
      </c>
      <c r="E309" s="12" t="s">
        <v>756</v>
      </c>
      <c r="F309" s="11" t="s">
        <v>978</v>
      </c>
      <c r="G309" s="11" t="s">
        <v>979</v>
      </c>
      <c r="H309" s="14"/>
      <c r="I309" s="15" t="s">
        <v>19</v>
      </c>
    </row>
    <row r="310" spans="1:9" s="2" customFormat="1" x14ac:dyDescent="0.25">
      <c r="A310" s="9">
        <v>313</v>
      </c>
      <c r="B310" s="10">
        <v>2522</v>
      </c>
      <c r="C310" s="11"/>
      <c r="D310" s="12" t="s">
        <v>980</v>
      </c>
      <c r="E310" s="12" t="s">
        <v>756</v>
      </c>
      <c r="F310" s="11"/>
      <c r="G310" s="11" t="s">
        <v>981</v>
      </c>
      <c r="H310" s="14"/>
      <c r="I310" s="15" t="s">
        <v>19</v>
      </c>
    </row>
    <row r="311" spans="1:9" s="2" customFormat="1" x14ac:dyDescent="0.25">
      <c r="A311" s="9">
        <v>315</v>
      </c>
      <c r="B311" s="10">
        <v>66</v>
      </c>
      <c r="C311" s="23" t="s">
        <v>982</v>
      </c>
      <c r="D311" s="12" t="s">
        <v>983</v>
      </c>
      <c r="E311" s="12" t="s">
        <v>984</v>
      </c>
      <c r="F311" s="23" t="s">
        <v>985</v>
      </c>
      <c r="G311" s="11" t="s">
        <v>986</v>
      </c>
      <c r="H311" s="14"/>
      <c r="I311" s="15" t="s">
        <v>19</v>
      </c>
    </row>
    <row r="312" spans="1:9" s="2" customFormat="1" x14ac:dyDescent="0.25">
      <c r="A312" s="9">
        <v>316</v>
      </c>
      <c r="B312" s="10">
        <v>67</v>
      </c>
      <c r="C312" s="23" t="s">
        <v>987</v>
      </c>
      <c r="D312" s="12" t="s">
        <v>988</v>
      </c>
      <c r="E312" s="12" t="s">
        <v>984</v>
      </c>
      <c r="F312" s="23" t="s">
        <v>989</v>
      </c>
      <c r="G312" s="11" t="s">
        <v>990</v>
      </c>
      <c r="H312" s="14" t="s">
        <v>14</v>
      </c>
      <c r="I312" s="15" t="s">
        <v>11</v>
      </c>
    </row>
    <row r="313" spans="1:9" s="2" customFormat="1" x14ac:dyDescent="0.25">
      <c r="A313" s="9">
        <v>317</v>
      </c>
      <c r="B313" s="10">
        <v>68</v>
      </c>
      <c r="C313" s="23" t="s">
        <v>987</v>
      </c>
      <c r="D313" s="12" t="s">
        <v>991</v>
      </c>
      <c r="E313" s="12" t="s">
        <v>984</v>
      </c>
      <c r="F313" s="23" t="s">
        <v>992</v>
      </c>
      <c r="G313" s="11" t="s">
        <v>993</v>
      </c>
      <c r="H313" s="14" t="s">
        <v>14</v>
      </c>
      <c r="I313" s="15" t="s">
        <v>11</v>
      </c>
    </row>
    <row r="314" spans="1:9" s="2" customFormat="1" x14ac:dyDescent="0.25">
      <c r="A314" s="9">
        <v>318</v>
      </c>
      <c r="B314" s="10">
        <v>69</v>
      </c>
      <c r="C314" s="23" t="s">
        <v>994</v>
      </c>
      <c r="D314" s="12" t="s">
        <v>995</v>
      </c>
      <c r="E314" s="12" t="s">
        <v>984</v>
      </c>
      <c r="F314" s="23" t="s">
        <v>996</v>
      </c>
      <c r="G314" s="11" t="s">
        <v>997</v>
      </c>
      <c r="H314" s="14"/>
      <c r="I314" s="15" t="s">
        <v>19</v>
      </c>
    </row>
    <row r="315" spans="1:9" s="2" customFormat="1" x14ac:dyDescent="0.25">
      <c r="A315" s="9">
        <v>319</v>
      </c>
      <c r="B315" s="10">
        <v>70</v>
      </c>
      <c r="C315" s="23" t="s">
        <v>987</v>
      </c>
      <c r="D315" s="12" t="s">
        <v>998</v>
      </c>
      <c r="E315" s="12" t="s">
        <v>984</v>
      </c>
      <c r="F315" s="23" t="s">
        <v>999</v>
      </c>
      <c r="G315" s="11" t="s">
        <v>1000</v>
      </c>
      <c r="H315" s="14" t="s">
        <v>14</v>
      </c>
      <c r="I315" s="15" t="s">
        <v>11</v>
      </c>
    </row>
    <row r="316" spans="1:9" s="2" customFormat="1" x14ac:dyDescent="0.25">
      <c r="A316" s="9">
        <v>320</v>
      </c>
      <c r="B316" s="10">
        <v>72</v>
      </c>
      <c r="C316" s="23" t="s">
        <v>994</v>
      </c>
      <c r="D316" s="12" t="s">
        <v>1001</v>
      </c>
      <c r="E316" s="12" t="s">
        <v>984</v>
      </c>
      <c r="F316" s="23" t="s">
        <v>1002</v>
      </c>
      <c r="G316" s="11" t="s">
        <v>1003</v>
      </c>
      <c r="H316" s="14"/>
      <c r="I316" s="15" t="s">
        <v>19</v>
      </c>
    </row>
    <row r="317" spans="1:9" s="2" customFormat="1" x14ac:dyDescent="0.25">
      <c r="A317" s="9">
        <v>321</v>
      </c>
      <c r="B317" s="10">
        <v>76</v>
      </c>
      <c r="C317" s="23" t="s">
        <v>982</v>
      </c>
      <c r="D317" s="12" t="s">
        <v>1004</v>
      </c>
      <c r="E317" s="12" t="s">
        <v>984</v>
      </c>
      <c r="F317" s="23" t="s">
        <v>1005</v>
      </c>
      <c r="G317" s="11" t="s">
        <v>1006</v>
      </c>
      <c r="H317" s="14" t="s">
        <v>14</v>
      </c>
      <c r="I317" s="15" t="s">
        <v>11</v>
      </c>
    </row>
    <row r="318" spans="1:9" s="2" customFormat="1" x14ac:dyDescent="0.25">
      <c r="A318" s="9">
        <v>322</v>
      </c>
      <c r="B318" s="10">
        <v>78</v>
      </c>
      <c r="C318" s="23" t="s">
        <v>1007</v>
      </c>
      <c r="D318" s="12" t="s">
        <v>1008</v>
      </c>
      <c r="E318" s="12" t="s">
        <v>984</v>
      </c>
      <c r="F318" s="23" t="s">
        <v>1009</v>
      </c>
      <c r="G318" s="11" t="s">
        <v>1010</v>
      </c>
      <c r="H318" s="14" t="s">
        <v>14</v>
      </c>
      <c r="I318" s="15" t="s">
        <v>11</v>
      </c>
    </row>
    <row r="319" spans="1:9" s="2" customFormat="1" x14ac:dyDescent="0.25">
      <c r="A319" s="9">
        <v>323</v>
      </c>
      <c r="B319" s="10">
        <v>80</v>
      </c>
      <c r="C319" s="23" t="s">
        <v>1007</v>
      </c>
      <c r="D319" s="12" t="s">
        <v>1011</v>
      </c>
      <c r="E319" s="12" t="s">
        <v>984</v>
      </c>
      <c r="F319" s="23" t="s">
        <v>1012</v>
      </c>
      <c r="G319" s="11" t="s">
        <v>1014</v>
      </c>
      <c r="H319" s="14"/>
      <c r="I319" s="15" t="s">
        <v>19</v>
      </c>
    </row>
    <row r="320" spans="1:9" s="2" customFormat="1" x14ac:dyDescent="0.25">
      <c r="A320" s="9">
        <v>324</v>
      </c>
      <c r="B320" s="10">
        <v>84</v>
      </c>
      <c r="C320" s="23" t="s">
        <v>994</v>
      </c>
      <c r="D320" s="12" t="s">
        <v>1015</v>
      </c>
      <c r="E320" s="12" t="s">
        <v>984</v>
      </c>
      <c r="F320" s="23" t="s">
        <v>1016</v>
      </c>
      <c r="G320" s="11" t="s">
        <v>1017</v>
      </c>
      <c r="H320" s="14"/>
      <c r="I320" s="15" t="s">
        <v>19</v>
      </c>
    </row>
    <row r="321" spans="1:9" s="2" customFormat="1" x14ac:dyDescent="0.25">
      <c r="A321" s="9">
        <v>325</v>
      </c>
      <c r="B321" s="10">
        <v>85</v>
      </c>
      <c r="C321" s="23" t="s">
        <v>1018</v>
      </c>
      <c r="D321" s="12" t="s">
        <v>1019</v>
      </c>
      <c r="E321" s="12" t="s">
        <v>984</v>
      </c>
      <c r="F321" s="23" t="s">
        <v>1020</v>
      </c>
      <c r="G321" s="11" t="s">
        <v>1021</v>
      </c>
      <c r="H321" s="14" t="s">
        <v>14</v>
      </c>
      <c r="I321" s="15" t="s">
        <v>11</v>
      </c>
    </row>
    <row r="322" spans="1:9" s="2" customFormat="1" x14ac:dyDescent="0.25">
      <c r="A322" s="9">
        <v>326</v>
      </c>
      <c r="B322" s="10">
        <v>86</v>
      </c>
      <c r="C322" s="23" t="s">
        <v>1022</v>
      </c>
      <c r="D322" s="12" t="s">
        <v>1023</v>
      </c>
      <c r="E322" s="12" t="s">
        <v>984</v>
      </c>
      <c r="F322" s="23" t="s">
        <v>1024</v>
      </c>
      <c r="G322" s="11" t="s">
        <v>1025</v>
      </c>
      <c r="H322" s="14" t="s">
        <v>14</v>
      </c>
      <c r="I322" s="15" t="s">
        <v>11</v>
      </c>
    </row>
    <row r="323" spans="1:9" s="2" customFormat="1" x14ac:dyDescent="0.25">
      <c r="A323" s="9">
        <v>327</v>
      </c>
      <c r="B323" s="10">
        <v>87</v>
      </c>
      <c r="C323" s="23" t="s">
        <v>1022</v>
      </c>
      <c r="D323" s="12" t="s">
        <v>1026</v>
      </c>
      <c r="E323" s="12" t="s">
        <v>984</v>
      </c>
      <c r="F323" s="23" t="s">
        <v>1027</v>
      </c>
      <c r="G323" s="11" t="s">
        <v>1028</v>
      </c>
      <c r="H323" s="14"/>
      <c r="I323" s="15" t="s">
        <v>19</v>
      </c>
    </row>
    <row r="324" spans="1:9" s="2" customFormat="1" x14ac:dyDescent="0.25">
      <c r="A324" s="9">
        <v>328</v>
      </c>
      <c r="B324" s="10">
        <v>89</v>
      </c>
      <c r="C324" s="23" t="s">
        <v>987</v>
      </c>
      <c r="D324" s="12" t="s">
        <v>1029</v>
      </c>
      <c r="E324" s="12" t="s">
        <v>984</v>
      </c>
      <c r="F324" s="23" t="s">
        <v>1030</v>
      </c>
      <c r="G324" s="11" t="s">
        <v>1031</v>
      </c>
      <c r="H324" s="14"/>
      <c r="I324" s="15" t="s">
        <v>19</v>
      </c>
    </row>
    <row r="325" spans="1:9" s="2" customFormat="1" x14ac:dyDescent="0.25">
      <c r="A325" s="9">
        <v>329</v>
      </c>
      <c r="B325" s="10">
        <v>92</v>
      </c>
      <c r="C325" s="23" t="s">
        <v>1007</v>
      </c>
      <c r="D325" s="12" t="s">
        <v>1013</v>
      </c>
      <c r="E325" s="12" t="s">
        <v>984</v>
      </c>
      <c r="F325" s="23" t="s">
        <v>1032</v>
      </c>
      <c r="G325" s="11" t="s">
        <v>1033</v>
      </c>
      <c r="H325" s="14"/>
      <c r="I325" s="15" t="s">
        <v>19</v>
      </c>
    </row>
    <row r="326" spans="1:9" s="2" customFormat="1" x14ac:dyDescent="0.25">
      <c r="A326" s="9">
        <v>330</v>
      </c>
      <c r="B326" s="10">
        <v>93</v>
      </c>
      <c r="C326" s="23" t="s">
        <v>1022</v>
      </c>
      <c r="D326" s="12" t="s">
        <v>1034</v>
      </c>
      <c r="E326" s="12" t="s">
        <v>984</v>
      </c>
      <c r="F326" s="23" t="s">
        <v>1035</v>
      </c>
      <c r="G326" s="11" t="s">
        <v>1036</v>
      </c>
      <c r="H326" s="14"/>
      <c r="I326" s="15" t="s">
        <v>19</v>
      </c>
    </row>
    <row r="327" spans="1:9" s="2" customFormat="1" x14ac:dyDescent="0.25">
      <c r="A327" s="9">
        <v>331</v>
      </c>
      <c r="B327" s="10">
        <v>94</v>
      </c>
      <c r="C327" s="23" t="s">
        <v>987</v>
      </c>
      <c r="D327" s="12" t="s">
        <v>1037</v>
      </c>
      <c r="E327" s="12" t="s">
        <v>984</v>
      </c>
      <c r="F327" s="23" t="s">
        <v>1038</v>
      </c>
      <c r="G327" s="11" t="s">
        <v>1039</v>
      </c>
      <c r="H327" s="14"/>
      <c r="I327" s="15" t="s">
        <v>19</v>
      </c>
    </row>
    <row r="328" spans="1:9" s="2" customFormat="1" x14ac:dyDescent="0.25">
      <c r="A328" s="9">
        <v>332</v>
      </c>
      <c r="B328" s="10">
        <v>240</v>
      </c>
      <c r="C328" s="23" t="s">
        <v>987</v>
      </c>
      <c r="D328" s="12" t="s">
        <v>1040</v>
      </c>
      <c r="E328" s="12" t="s">
        <v>984</v>
      </c>
      <c r="F328" s="23" t="s">
        <v>1041</v>
      </c>
      <c r="G328" s="11" t="s">
        <v>1042</v>
      </c>
      <c r="H328" s="14" t="s">
        <v>14</v>
      </c>
      <c r="I328" s="15" t="s">
        <v>11</v>
      </c>
    </row>
    <row r="329" spans="1:9" s="2" customFormat="1" x14ac:dyDescent="0.25">
      <c r="A329" s="9">
        <v>333</v>
      </c>
      <c r="B329" s="10">
        <v>271</v>
      </c>
      <c r="C329" s="23" t="s">
        <v>1022</v>
      </c>
      <c r="D329" s="12" t="s">
        <v>1043</v>
      </c>
      <c r="E329" s="12" t="s">
        <v>984</v>
      </c>
      <c r="F329" s="23" t="s">
        <v>1044</v>
      </c>
      <c r="G329" s="11" t="s">
        <v>1045</v>
      </c>
      <c r="H329" s="14"/>
      <c r="I329" s="15" t="s">
        <v>19</v>
      </c>
    </row>
    <row r="330" spans="1:9" s="2" customFormat="1" x14ac:dyDescent="0.25">
      <c r="A330" s="9">
        <v>334</v>
      </c>
      <c r="B330" s="10">
        <v>321</v>
      </c>
      <c r="C330" s="23" t="s">
        <v>982</v>
      </c>
      <c r="D330" s="12" t="s">
        <v>1046</v>
      </c>
      <c r="E330" s="12" t="s">
        <v>984</v>
      </c>
      <c r="F330" s="23" t="s">
        <v>1047</v>
      </c>
      <c r="G330" s="11" t="s">
        <v>1048</v>
      </c>
      <c r="H330" s="14"/>
      <c r="I330" s="15" t="s">
        <v>19</v>
      </c>
    </row>
    <row r="331" spans="1:9" s="2" customFormat="1" x14ac:dyDescent="0.25">
      <c r="A331" s="9">
        <v>335</v>
      </c>
      <c r="B331" s="10">
        <v>429</v>
      </c>
      <c r="C331" s="23" t="s">
        <v>1007</v>
      </c>
      <c r="D331" s="12" t="s">
        <v>1049</v>
      </c>
      <c r="E331" s="12" t="s">
        <v>984</v>
      </c>
      <c r="F331" s="23" t="s">
        <v>1050</v>
      </c>
      <c r="G331" s="11" t="s">
        <v>1051</v>
      </c>
      <c r="H331" s="14"/>
      <c r="I331" s="15" t="s">
        <v>19</v>
      </c>
    </row>
    <row r="332" spans="1:9" s="2" customFormat="1" x14ac:dyDescent="0.25">
      <c r="A332" s="9">
        <v>336</v>
      </c>
      <c r="B332" s="10">
        <v>433</v>
      </c>
      <c r="C332" s="23" t="s">
        <v>1007</v>
      </c>
      <c r="D332" s="12" t="s">
        <v>1052</v>
      </c>
      <c r="E332" s="12" t="s">
        <v>984</v>
      </c>
      <c r="F332" s="23" t="s">
        <v>1053</v>
      </c>
      <c r="G332" s="11" t="s">
        <v>1054</v>
      </c>
      <c r="H332" s="14"/>
      <c r="I332" s="15" t="s">
        <v>19</v>
      </c>
    </row>
    <row r="333" spans="1:9" s="2" customFormat="1" x14ac:dyDescent="0.25">
      <c r="A333" s="9">
        <v>337</v>
      </c>
      <c r="B333" s="10">
        <v>514</v>
      </c>
      <c r="C333" s="23" t="s">
        <v>994</v>
      </c>
      <c r="D333" s="12" t="s">
        <v>1055</v>
      </c>
      <c r="E333" s="12" t="s">
        <v>984</v>
      </c>
      <c r="F333" s="23" t="s">
        <v>1056</v>
      </c>
      <c r="G333" s="11" t="s">
        <v>1057</v>
      </c>
      <c r="H333" s="14"/>
      <c r="I333" s="15" t="s">
        <v>19</v>
      </c>
    </row>
    <row r="334" spans="1:9" s="2" customFormat="1" x14ac:dyDescent="0.25">
      <c r="A334" s="9">
        <v>338</v>
      </c>
      <c r="B334" s="10">
        <v>538</v>
      </c>
      <c r="C334" s="23" t="s">
        <v>982</v>
      </c>
      <c r="D334" s="12" t="s">
        <v>1058</v>
      </c>
      <c r="E334" s="12" t="s">
        <v>984</v>
      </c>
      <c r="F334" s="23" t="s">
        <v>1059</v>
      </c>
      <c r="G334" s="11" t="s">
        <v>1060</v>
      </c>
      <c r="H334" s="14"/>
      <c r="I334" s="15" t="s">
        <v>19</v>
      </c>
    </row>
    <row r="335" spans="1:9" s="2" customFormat="1" x14ac:dyDescent="0.25">
      <c r="A335" s="9">
        <v>339</v>
      </c>
      <c r="B335" s="10">
        <v>539</v>
      </c>
      <c r="C335" s="23" t="s">
        <v>1007</v>
      </c>
      <c r="D335" s="12" t="s">
        <v>1061</v>
      </c>
      <c r="E335" s="12" t="s">
        <v>984</v>
      </c>
      <c r="F335" s="23" t="s">
        <v>1062</v>
      </c>
      <c r="G335" s="11" t="s">
        <v>1063</v>
      </c>
      <c r="H335" s="14"/>
      <c r="I335" s="15" t="s">
        <v>19</v>
      </c>
    </row>
    <row r="336" spans="1:9" s="2" customFormat="1" x14ac:dyDescent="0.25">
      <c r="A336" s="9">
        <v>340</v>
      </c>
      <c r="B336" s="10">
        <v>562</v>
      </c>
      <c r="C336" s="23" t="s">
        <v>1007</v>
      </c>
      <c r="D336" s="12" t="s">
        <v>1064</v>
      </c>
      <c r="E336" s="12" t="s">
        <v>984</v>
      </c>
      <c r="F336" s="23" t="s">
        <v>1065</v>
      </c>
      <c r="G336" s="11" t="s">
        <v>1066</v>
      </c>
      <c r="H336" s="14"/>
      <c r="I336" s="15" t="s">
        <v>19</v>
      </c>
    </row>
    <row r="337" spans="1:9" s="2" customFormat="1" x14ac:dyDescent="0.25">
      <c r="A337" s="9">
        <v>341</v>
      </c>
      <c r="B337" s="10">
        <v>653</v>
      </c>
      <c r="C337" s="23" t="s">
        <v>1018</v>
      </c>
      <c r="D337" s="12" t="s">
        <v>1067</v>
      </c>
      <c r="E337" s="12" t="s">
        <v>984</v>
      </c>
      <c r="F337" s="23" t="s">
        <v>1068</v>
      </c>
      <c r="G337" s="11" t="s">
        <v>1069</v>
      </c>
      <c r="H337" s="14" t="s">
        <v>14</v>
      </c>
      <c r="I337" s="15" t="s">
        <v>11</v>
      </c>
    </row>
    <row r="338" spans="1:9" s="2" customFormat="1" x14ac:dyDescent="0.25">
      <c r="A338" s="9">
        <v>342</v>
      </c>
      <c r="B338" s="10">
        <v>687</v>
      </c>
      <c r="C338" s="23" t="s">
        <v>994</v>
      </c>
      <c r="D338" s="12" t="s">
        <v>1070</v>
      </c>
      <c r="E338" s="12" t="s">
        <v>984</v>
      </c>
      <c r="F338" s="23" t="s">
        <v>1071</v>
      </c>
      <c r="G338" s="11" t="s">
        <v>1072</v>
      </c>
      <c r="H338" s="14"/>
      <c r="I338" s="15" t="s">
        <v>19</v>
      </c>
    </row>
    <row r="339" spans="1:9" s="2" customFormat="1" x14ac:dyDescent="0.25">
      <c r="A339" s="9">
        <v>343</v>
      </c>
      <c r="B339" s="10">
        <v>697</v>
      </c>
      <c r="C339" s="23" t="s">
        <v>1007</v>
      </c>
      <c r="D339" s="12" t="s">
        <v>1073</v>
      </c>
      <c r="E339" s="12" t="s">
        <v>984</v>
      </c>
      <c r="F339" s="23" t="s">
        <v>1074</v>
      </c>
      <c r="G339" s="11" t="s">
        <v>1075</v>
      </c>
      <c r="H339" s="14"/>
      <c r="I339" s="15" t="s">
        <v>19</v>
      </c>
    </row>
    <row r="340" spans="1:9" s="2" customFormat="1" x14ac:dyDescent="0.25">
      <c r="A340" s="9">
        <v>344</v>
      </c>
      <c r="B340" s="10">
        <v>829</v>
      </c>
      <c r="C340" s="23" t="s">
        <v>1018</v>
      </c>
      <c r="D340" s="12" t="s">
        <v>1076</v>
      </c>
      <c r="E340" s="12" t="s">
        <v>984</v>
      </c>
      <c r="F340" s="23" t="s">
        <v>1077</v>
      </c>
      <c r="G340" s="11" t="s">
        <v>1078</v>
      </c>
      <c r="H340" s="14" t="s">
        <v>14</v>
      </c>
      <c r="I340" s="15" t="s">
        <v>11</v>
      </c>
    </row>
    <row r="341" spans="1:9" s="2" customFormat="1" x14ac:dyDescent="0.25">
      <c r="A341" s="9">
        <v>345</v>
      </c>
      <c r="B341" s="10">
        <v>875</v>
      </c>
      <c r="C341" s="23" t="s">
        <v>1007</v>
      </c>
      <c r="D341" s="12" t="s">
        <v>1079</v>
      </c>
      <c r="E341" s="12" t="s">
        <v>984</v>
      </c>
      <c r="F341" s="23" t="s">
        <v>1080</v>
      </c>
      <c r="G341" s="11" t="s">
        <v>1081</v>
      </c>
      <c r="H341" s="14" t="s">
        <v>14</v>
      </c>
      <c r="I341" s="15" t="s">
        <v>11</v>
      </c>
    </row>
    <row r="342" spans="1:9" s="2" customFormat="1" x14ac:dyDescent="0.25">
      <c r="A342" s="9">
        <v>346</v>
      </c>
      <c r="B342" s="10">
        <v>979</v>
      </c>
      <c r="C342" s="23" t="s">
        <v>1018</v>
      </c>
      <c r="D342" s="12" t="s">
        <v>1082</v>
      </c>
      <c r="E342" s="12" t="s">
        <v>984</v>
      </c>
      <c r="F342" s="23" t="s">
        <v>1083</v>
      </c>
      <c r="G342" s="11" t="s">
        <v>1084</v>
      </c>
      <c r="H342" s="14" t="s">
        <v>14</v>
      </c>
      <c r="I342" s="15" t="s">
        <v>11</v>
      </c>
    </row>
    <row r="343" spans="1:9" s="2" customFormat="1" x14ac:dyDescent="0.25">
      <c r="A343" s="9">
        <v>347</v>
      </c>
      <c r="B343" s="10">
        <v>1043</v>
      </c>
      <c r="C343" s="23" t="s">
        <v>987</v>
      </c>
      <c r="D343" s="12" t="s">
        <v>1085</v>
      </c>
      <c r="E343" s="12" t="s">
        <v>984</v>
      </c>
      <c r="F343" s="23" t="s">
        <v>1086</v>
      </c>
      <c r="G343" s="11" t="s">
        <v>1087</v>
      </c>
      <c r="H343" s="14"/>
      <c r="I343" s="15" t="s">
        <v>19</v>
      </c>
    </row>
    <row r="344" spans="1:9" s="2" customFormat="1" x14ac:dyDescent="0.25">
      <c r="A344" s="9">
        <v>348</v>
      </c>
      <c r="B344" s="10">
        <v>1123</v>
      </c>
      <c r="C344" s="23" t="s">
        <v>987</v>
      </c>
      <c r="D344" s="12" t="s">
        <v>1088</v>
      </c>
      <c r="E344" s="12" t="s">
        <v>984</v>
      </c>
      <c r="F344" s="23" t="s">
        <v>1089</v>
      </c>
      <c r="G344" s="11" t="s">
        <v>1090</v>
      </c>
      <c r="H344" s="14" t="s">
        <v>14</v>
      </c>
      <c r="I344" s="15" t="s">
        <v>11</v>
      </c>
    </row>
    <row r="345" spans="1:9" s="2" customFormat="1" x14ac:dyDescent="0.25">
      <c r="A345" s="9">
        <v>349</v>
      </c>
      <c r="B345" s="10">
        <v>1260</v>
      </c>
      <c r="C345" s="23" t="s">
        <v>1022</v>
      </c>
      <c r="D345" s="12" t="s">
        <v>1091</v>
      </c>
      <c r="E345" s="12" t="s">
        <v>984</v>
      </c>
      <c r="F345" s="23" t="s">
        <v>1092</v>
      </c>
      <c r="G345" s="11" t="s">
        <v>1093</v>
      </c>
      <c r="H345" s="14" t="s">
        <v>14</v>
      </c>
      <c r="I345" s="15" t="s">
        <v>11</v>
      </c>
    </row>
    <row r="346" spans="1:9" s="2" customFormat="1" x14ac:dyDescent="0.25">
      <c r="A346" s="9">
        <v>350</v>
      </c>
      <c r="B346" s="10">
        <v>1261</v>
      </c>
      <c r="C346" s="23" t="s">
        <v>1018</v>
      </c>
      <c r="D346" s="12" t="s">
        <v>1094</v>
      </c>
      <c r="E346" s="12" t="s">
        <v>984</v>
      </c>
      <c r="F346" s="23" t="s">
        <v>1095</v>
      </c>
      <c r="G346" s="11" t="s">
        <v>1096</v>
      </c>
      <c r="H346" s="14" t="s">
        <v>14</v>
      </c>
      <c r="I346" s="15" t="s">
        <v>11</v>
      </c>
    </row>
    <row r="347" spans="1:9" s="2" customFormat="1" x14ac:dyDescent="0.25">
      <c r="A347" s="9">
        <v>351</v>
      </c>
      <c r="B347" s="10">
        <v>1320</v>
      </c>
      <c r="C347" s="23" t="s">
        <v>982</v>
      </c>
      <c r="D347" s="12" t="s">
        <v>1097</v>
      </c>
      <c r="E347" s="12" t="s">
        <v>984</v>
      </c>
      <c r="F347" s="23" t="s">
        <v>1098</v>
      </c>
      <c r="G347" s="11" t="s">
        <v>1099</v>
      </c>
      <c r="H347" s="14"/>
      <c r="I347" s="15" t="s">
        <v>19</v>
      </c>
    </row>
    <row r="348" spans="1:9" s="2" customFormat="1" x14ac:dyDescent="0.25">
      <c r="A348" s="9">
        <v>352</v>
      </c>
      <c r="B348" s="10">
        <v>1337</v>
      </c>
      <c r="C348" s="23" t="s">
        <v>982</v>
      </c>
      <c r="D348" s="12" t="s">
        <v>1100</v>
      </c>
      <c r="E348" s="12" t="s">
        <v>984</v>
      </c>
      <c r="F348" s="23" t="s">
        <v>1101</v>
      </c>
      <c r="G348" s="11" t="s">
        <v>1102</v>
      </c>
      <c r="H348" s="14"/>
      <c r="I348" s="15" t="s">
        <v>19</v>
      </c>
    </row>
    <row r="349" spans="1:9" s="2" customFormat="1" x14ac:dyDescent="0.25">
      <c r="A349" s="9">
        <v>353</v>
      </c>
      <c r="B349" s="10">
        <v>1343</v>
      </c>
      <c r="C349" s="23" t="s">
        <v>982</v>
      </c>
      <c r="D349" s="12" t="s">
        <v>1103</v>
      </c>
      <c r="E349" s="12" t="s">
        <v>984</v>
      </c>
      <c r="F349" s="23" t="s">
        <v>1104</v>
      </c>
      <c r="G349" s="11" t="s">
        <v>1105</v>
      </c>
      <c r="H349" s="14"/>
      <c r="I349" s="15" t="s">
        <v>19</v>
      </c>
    </row>
    <row r="350" spans="1:9" s="2" customFormat="1" x14ac:dyDescent="0.25">
      <c r="A350" s="9">
        <v>354</v>
      </c>
      <c r="B350" s="10">
        <v>1398</v>
      </c>
      <c r="C350" s="23" t="s">
        <v>1007</v>
      </c>
      <c r="D350" s="12" t="s">
        <v>1106</v>
      </c>
      <c r="E350" s="12" t="s">
        <v>984</v>
      </c>
      <c r="F350" s="23" t="s">
        <v>1107</v>
      </c>
      <c r="G350" s="11" t="s">
        <v>1108</v>
      </c>
      <c r="H350" s="14"/>
      <c r="I350" s="15" t="s">
        <v>19</v>
      </c>
    </row>
    <row r="351" spans="1:9" s="2" customFormat="1" x14ac:dyDescent="0.25">
      <c r="A351" s="9">
        <v>355</v>
      </c>
      <c r="B351" s="10">
        <v>1411</v>
      </c>
      <c r="C351" s="23" t="s">
        <v>1018</v>
      </c>
      <c r="D351" s="12" t="s">
        <v>1109</v>
      </c>
      <c r="E351" s="12" t="s">
        <v>984</v>
      </c>
      <c r="F351" s="23" t="s">
        <v>1110</v>
      </c>
      <c r="G351" s="11" t="s">
        <v>1111</v>
      </c>
      <c r="H351" s="14"/>
      <c r="I351" s="15" t="s">
        <v>19</v>
      </c>
    </row>
    <row r="352" spans="1:9" s="2" customFormat="1" x14ac:dyDescent="0.25">
      <c r="A352" s="9">
        <v>356</v>
      </c>
      <c r="B352" s="10">
        <v>1439</v>
      </c>
      <c r="C352" s="23" t="s">
        <v>994</v>
      </c>
      <c r="D352" s="12" t="s">
        <v>1112</v>
      </c>
      <c r="E352" s="12" t="s">
        <v>984</v>
      </c>
      <c r="F352" s="23" t="s">
        <v>1113</v>
      </c>
      <c r="G352" s="11" t="s">
        <v>1114</v>
      </c>
      <c r="H352" s="14"/>
      <c r="I352" s="15" t="s">
        <v>19</v>
      </c>
    </row>
    <row r="353" spans="1:9" s="2" customFormat="1" x14ac:dyDescent="0.25">
      <c r="A353" s="9">
        <v>357</v>
      </c>
      <c r="B353" s="10">
        <v>1491</v>
      </c>
      <c r="C353" s="23" t="s">
        <v>982</v>
      </c>
      <c r="D353" s="12" t="s">
        <v>1115</v>
      </c>
      <c r="E353" s="12" t="s">
        <v>984</v>
      </c>
      <c r="F353" s="23" t="s">
        <v>1116</v>
      </c>
      <c r="G353" s="11" t="s">
        <v>1117</v>
      </c>
      <c r="H353" s="14"/>
      <c r="I353" s="15" t="s">
        <v>19</v>
      </c>
    </row>
    <row r="354" spans="1:9" s="2" customFormat="1" x14ac:dyDescent="0.25">
      <c r="A354" s="9">
        <v>358</v>
      </c>
      <c r="B354" s="10">
        <v>1517</v>
      </c>
      <c r="C354" s="23" t="s">
        <v>1022</v>
      </c>
      <c r="D354" s="12" t="s">
        <v>1118</v>
      </c>
      <c r="E354" s="12" t="s">
        <v>984</v>
      </c>
      <c r="F354" s="23" t="s">
        <v>1119</v>
      </c>
      <c r="G354" s="11" t="s">
        <v>1120</v>
      </c>
      <c r="H354" s="14"/>
      <c r="I354" s="15" t="s">
        <v>19</v>
      </c>
    </row>
    <row r="355" spans="1:9" s="2" customFormat="1" x14ac:dyDescent="0.25">
      <c r="A355" s="9">
        <v>359</v>
      </c>
      <c r="B355" s="10">
        <v>1660</v>
      </c>
      <c r="C355" s="23" t="s">
        <v>1022</v>
      </c>
      <c r="D355" s="12" t="s">
        <v>1121</v>
      </c>
      <c r="E355" s="12" t="s">
        <v>984</v>
      </c>
      <c r="F355" s="23" t="s">
        <v>1122</v>
      </c>
      <c r="G355" s="11" t="s">
        <v>1123</v>
      </c>
      <c r="H355" s="14"/>
      <c r="I355" s="15" t="s">
        <v>19</v>
      </c>
    </row>
    <row r="356" spans="1:9" s="2" customFormat="1" x14ac:dyDescent="0.25">
      <c r="A356" s="9">
        <v>360</v>
      </c>
      <c r="B356" s="10">
        <v>1661</v>
      </c>
      <c r="C356" s="23" t="s">
        <v>1018</v>
      </c>
      <c r="D356" s="12" t="s">
        <v>1124</v>
      </c>
      <c r="E356" s="12" t="s">
        <v>984</v>
      </c>
      <c r="F356" s="23" t="s">
        <v>1125</v>
      </c>
      <c r="G356" s="11" t="s">
        <v>1126</v>
      </c>
      <c r="H356" s="14"/>
      <c r="I356" s="15" t="s">
        <v>19</v>
      </c>
    </row>
    <row r="357" spans="1:9" s="2" customFormat="1" x14ac:dyDescent="0.25">
      <c r="A357" s="9">
        <v>361</v>
      </c>
      <c r="B357" s="10">
        <v>1668</v>
      </c>
      <c r="C357" s="23" t="s">
        <v>982</v>
      </c>
      <c r="D357" s="12" t="s">
        <v>1127</v>
      </c>
      <c r="E357" s="12" t="s">
        <v>984</v>
      </c>
      <c r="F357" s="23" t="s">
        <v>1128</v>
      </c>
      <c r="G357" s="11" t="s">
        <v>1129</v>
      </c>
      <c r="H357" s="14"/>
      <c r="I357" s="15" t="s">
        <v>19</v>
      </c>
    </row>
    <row r="358" spans="1:9" s="2" customFormat="1" x14ac:dyDescent="0.25">
      <c r="A358" s="9">
        <v>362</v>
      </c>
      <c r="B358" s="10">
        <v>1669</v>
      </c>
      <c r="C358" s="23" t="s">
        <v>1022</v>
      </c>
      <c r="D358" s="12" t="s">
        <v>1130</v>
      </c>
      <c r="E358" s="12" t="s">
        <v>984</v>
      </c>
      <c r="F358" s="23" t="s">
        <v>1131</v>
      </c>
      <c r="G358" s="11" t="s">
        <v>1132</v>
      </c>
      <c r="H358" s="14" t="s">
        <v>14</v>
      </c>
      <c r="I358" s="15" t="s">
        <v>11</v>
      </c>
    </row>
    <row r="359" spans="1:9" s="2" customFormat="1" x14ac:dyDescent="0.25">
      <c r="A359" s="9">
        <v>363</v>
      </c>
      <c r="B359" s="10">
        <v>1712</v>
      </c>
      <c r="C359" s="23" t="s">
        <v>1018</v>
      </c>
      <c r="D359" s="12" t="s">
        <v>1133</v>
      </c>
      <c r="E359" s="12" t="s">
        <v>984</v>
      </c>
      <c r="F359" s="23" t="s">
        <v>1134</v>
      </c>
      <c r="G359" s="11" t="s">
        <v>1135</v>
      </c>
      <c r="H359" s="14"/>
      <c r="I359" s="15" t="s">
        <v>19</v>
      </c>
    </row>
    <row r="360" spans="1:9" s="2" customFormat="1" x14ac:dyDescent="0.25">
      <c r="A360" s="9">
        <v>364</v>
      </c>
      <c r="B360" s="10">
        <v>1779</v>
      </c>
      <c r="C360" s="23" t="s">
        <v>1007</v>
      </c>
      <c r="D360" s="12" t="s">
        <v>1136</v>
      </c>
      <c r="E360" s="12" t="s">
        <v>984</v>
      </c>
      <c r="F360" s="23" t="s">
        <v>1137</v>
      </c>
      <c r="G360" s="11" t="s">
        <v>1138</v>
      </c>
      <c r="H360" s="14"/>
      <c r="I360" s="15" t="s">
        <v>19</v>
      </c>
    </row>
    <row r="361" spans="1:9" s="2" customFormat="1" x14ac:dyDescent="0.25">
      <c r="A361" s="9">
        <v>365</v>
      </c>
      <c r="B361" s="10">
        <v>1803</v>
      </c>
      <c r="C361" s="23" t="s">
        <v>987</v>
      </c>
      <c r="D361" s="12" t="s">
        <v>1139</v>
      </c>
      <c r="E361" s="12" t="s">
        <v>984</v>
      </c>
      <c r="F361" s="23" t="s">
        <v>1140</v>
      </c>
      <c r="G361" s="11" t="s">
        <v>1141</v>
      </c>
      <c r="H361" s="14"/>
      <c r="I361" s="15" t="s">
        <v>19</v>
      </c>
    </row>
    <row r="362" spans="1:9" s="2" customFormat="1" x14ac:dyDescent="0.25">
      <c r="A362" s="9">
        <v>366</v>
      </c>
      <c r="B362" s="10">
        <v>1811</v>
      </c>
      <c r="C362" s="23" t="s">
        <v>1018</v>
      </c>
      <c r="D362" s="12" t="s">
        <v>1142</v>
      </c>
      <c r="E362" s="12" t="s">
        <v>984</v>
      </c>
      <c r="F362" s="23" t="s">
        <v>1143</v>
      </c>
      <c r="G362" s="11" t="s">
        <v>1144</v>
      </c>
      <c r="H362" s="14"/>
      <c r="I362" s="15" t="s">
        <v>19</v>
      </c>
    </row>
    <row r="363" spans="1:9" s="2" customFormat="1" x14ac:dyDescent="0.25">
      <c r="A363" s="9">
        <v>367</v>
      </c>
      <c r="B363" s="10">
        <v>1816</v>
      </c>
      <c r="C363" s="23" t="s">
        <v>1018</v>
      </c>
      <c r="D363" s="12" t="s">
        <v>1146</v>
      </c>
      <c r="E363" s="12" t="s">
        <v>984</v>
      </c>
      <c r="F363" s="23" t="s">
        <v>1147</v>
      </c>
      <c r="G363" s="11" t="s">
        <v>1148</v>
      </c>
      <c r="H363" s="14"/>
      <c r="I363" s="15" t="s">
        <v>19</v>
      </c>
    </row>
    <row r="364" spans="1:9" s="2" customFormat="1" x14ac:dyDescent="0.25">
      <c r="A364" s="9">
        <v>368</v>
      </c>
      <c r="B364" s="10">
        <v>2314</v>
      </c>
      <c r="C364" s="23" t="s">
        <v>987</v>
      </c>
      <c r="D364" s="12" t="s">
        <v>1149</v>
      </c>
      <c r="E364" s="12" t="s">
        <v>984</v>
      </c>
      <c r="F364" s="23" t="s">
        <v>1150</v>
      </c>
      <c r="G364" s="11" t="s">
        <v>1151</v>
      </c>
      <c r="H364" s="14"/>
      <c r="I364" s="15" t="s">
        <v>19</v>
      </c>
    </row>
    <row r="365" spans="1:9" s="2" customFormat="1" x14ac:dyDescent="0.25">
      <c r="A365" s="9">
        <v>369</v>
      </c>
      <c r="B365" s="10">
        <v>2321</v>
      </c>
      <c r="C365" s="23" t="s">
        <v>1022</v>
      </c>
      <c r="D365" s="12" t="s">
        <v>1152</v>
      </c>
      <c r="E365" s="12" t="s">
        <v>984</v>
      </c>
      <c r="F365" s="23" t="s">
        <v>1153</v>
      </c>
      <c r="G365" s="11" t="s">
        <v>1154</v>
      </c>
      <c r="H365" s="14" t="s">
        <v>14</v>
      </c>
      <c r="I365" s="15" t="s">
        <v>11</v>
      </c>
    </row>
    <row r="366" spans="1:9" s="2" customFormat="1" x14ac:dyDescent="0.25">
      <c r="A366" s="9">
        <v>370</v>
      </c>
      <c r="B366" s="10">
        <v>2369</v>
      </c>
      <c r="C366" s="23" t="s">
        <v>982</v>
      </c>
      <c r="D366" s="12" t="s">
        <v>1155</v>
      </c>
      <c r="E366" s="12" t="s">
        <v>984</v>
      </c>
      <c r="F366" s="23" t="s">
        <v>1156</v>
      </c>
      <c r="G366" s="11" t="s">
        <v>1157</v>
      </c>
      <c r="H366" s="14"/>
      <c r="I366" s="15" t="s">
        <v>19</v>
      </c>
    </row>
    <row r="367" spans="1:9" s="2" customFormat="1" x14ac:dyDescent="0.25">
      <c r="A367" s="9">
        <v>371</v>
      </c>
      <c r="B367" s="10">
        <v>2387</v>
      </c>
      <c r="C367" s="23" t="s">
        <v>1018</v>
      </c>
      <c r="D367" s="12" t="s">
        <v>1158</v>
      </c>
      <c r="E367" s="12" t="s">
        <v>984</v>
      </c>
      <c r="F367" s="23" t="s">
        <v>1159</v>
      </c>
      <c r="G367" s="11" t="s">
        <v>1160</v>
      </c>
      <c r="H367" s="14"/>
      <c r="I367" s="15" t="s">
        <v>19</v>
      </c>
    </row>
    <row r="368" spans="1:9" s="2" customFormat="1" x14ac:dyDescent="0.25">
      <c r="A368" s="9">
        <v>372</v>
      </c>
      <c r="B368" s="10">
        <v>2416</v>
      </c>
      <c r="C368" s="23" t="s">
        <v>982</v>
      </c>
      <c r="D368" s="12" t="s">
        <v>1161</v>
      </c>
      <c r="E368" s="12" t="s">
        <v>984</v>
      </c>
      <c r="F368" s="23" t="s">
        <v>1162</v>
      </c>
      <c r="G368" s="11" t="s">
        <v>1163</v>
      </c>
      <c r="H368" s="14"/>
      <c r="I368" s="15" t="s">
        <v>19</v>
      </c>
    </row>
    <row r="369" spans="1:9" s="2" customFormat="1" x14ac:dyDescent="0.25">
      <c r="A369" s="9">
        <v>373</v>
      </c>
      <c r="B369" s="18">
        <v>2457</v>
      </c>
      <c r="C369" s="23" t="s">
        <v>1018</v>
      </c>
      <c r="D369" s="12" t="s">
        <v>1145</v>
      </c>
      <c r="E369" s="12" t="s">
        <v>984</v>
      </c>
      <c r="F369" s="11" t="s">
        <v>1164</v>
      </c>
      <c r="G369" s="11" t="s">
        <v>1165</v>
      </c>
      <c r="H369" s="14"/>
      <c r="I369" s="15" t="s">
        <v>19</v>
      </c>
    </row>
    <row r="370" spans="1:9" s="2" customFormat="1" x14ac:dyDescent="0.25">
      <c r="A370" s="9">
        <v>374</v>
      </c>
      <c r="B370" s="18">
        <v>2458</v>
      </c>
      <c r="C370" s="23" t="s">
        <v>982</v>
      </c>
      <c r="D370" s="12" t="s">
        <v>1166</v>
      </c>
      <c r="E370" s="12" t="s">
        <v>984</v>
      </c>
      <c r="F370" s="11" t="s">
        <v>1167</v>
      </c>
      <c r="G370" s="11" t="s">
        <v>1168</v>
      </c>
      <c r="H370" s="14"/>
      <c r="I370" s="15" t="s">
        <v>523</v>
      </c>
    </row>
    <row r="371" spans="1:9" s="2" customFormat="1" x14ac:dyDescent="0.25">
      <c r="A371" s="9">
        <v>376</v>
      </c>
      <c r="B371" s="10">
        <v>107</v>
      </c>
      <c r="C371" s="11" t="s">
        <v>1169</v>
      </c>
      <c r="D371" s="12" t="s">
        <v>1170</v>
      </c>
      <c r="E371" s="12" t="s">
        <v>1171</v>
      </c>
      <c r="F371" s="11" t="s">
        <v>1172</v>
      </c>
      <c r="G371" s="11" t="s">
        <v>1173</v>
      </c>
      <c r="H371" s="14" t="s">
        <v>215</v>
      </c>
      <c r="I371" s="15" t="s">
        <v>11</v>
      </c>
    </row>
    <row r="372" spans="1:9" s="2" customFormat="1" x14ac:dyDescent="0.25">
      <c r="A372" s="9">
        <v>377</v>
      </c>
      <c r="B372" s="10">
        <v>112</v>
      </c>
      <c r="C372" s="11" t="s">
        <v>1174</v>
      </c>
      <c r="D372" s="12" t="s">
        <v>1175</v>
      </c>
      <c r="E372" s="12" t="s">
        <v>1171</v>
      </c>
      <c r="F372" s="11" t="s">
        <v>1176</v>
      </c>
      <c r="G372" s="11" t="s">
        <v>1177</v>
      </c>
      <c r="H372" s="14" t="s">
        <v>215</v>
      </c>
      <c r="I372" s="15" t="s">
        <v>11</v>
      </c>
    </row>
    <row r="373" spans="1:9" s="2" customFormat="1" x14ac:dyDescent="0.25">
      <c r="A373" s="9">
        <v>378</v>
      </c>
      <c r="B373" s="10">
        <v>151</v>
      </c>
      <c r="C373" s="11" t="s">
        <v>1178</v>
      </c>
      <c r="D373" s="12" t="s">
        <v>1179</v>
      </c>
      <c r="E373" s="12" t="s">
        <v>1171</v>
      </c>
      <c r="F373" s="11" t="s">
        <v>1180</v>
      </c>
      <c r="G373" s="11" t="s">
        <v>1181</v>
      </c>
      <c r="H373" s="14"/>
      <c r="I373" s="15" t="s">
        <v>523</v>
      </c>
    </row>
    <row r="374" spans="1:9" s="2" customFormat="1" x14ac:dyDescent="0.25">
      <c r="A374" s="9">
        <v>379</v>
      </c>
      <c r="B374" s="10">
        <v>154</v>
      </c>
      <c r="C374" s="11" t="s">
        <v>1182</v>
      </c>
      <c r="D374" s="12" t="s">
        <v>1183</v>
      </c>
      <c r="E374" s="12" t="s">
        <v>1171</v>
      </c>
      <c r="F374" s="11" t="s">
        <v>1184</v>
      </c>
      <c r="G374" s="11" t="s">
        <v>1185</v>
      </c>
      <c r="H374" s="14" t="s">
        <v>215</v>
      </c>
      <c r="I374" s="15" t="s">
        <v>11</v>
      </c>
    </row>
    <row r="375" spans="1:9" s="2" customFormat="1" x14ac:dyDescent="0.25">
      <c r="A375" s="9">
        <v>380</v>
      </c>
      <c r="B375" s="10">
        <v>155</v>
      </c>
      <c r="C375" s="11" t="s">
        <v>1186</v>
      </c>
      <c r="D375" s="12" t="s">
        <v>1187</v>
      </c>
      <c r="E375" s="12" t="s">
        <v>1171</v>
      </c>
      <c r="F375" s="11" t="s">
        <v>1188</v>
      </c>
      <c r="G375" s="11" t="s">
        <v>1189</v>
      </c>
      <c r="H375" s="14"/>
      <c r="I375" s="15" t="s">
        <v>523</v>
      </c>
    </row>
    <row r="376" spans="1:9" s="2" customFormat="1" x14ac:dyDescent="0.25">
      <c r="A376" s="9">
        <v>381</v>
      </c>
      <c r="B376" s="10">
        <v>156</v>
      </c>
      <c r="C376" s="11" t="s">
        <v>1190</v>
      </c>
      <c r="D376" s="12" t="s">
        <v>1191</v>
      </c>
      <c r="E376" s="12" t="s">
        <v>1171</v>
      </c>
      <c r="F376" s="11" t="s">
        <v>1192</v>
      </c>
      <c r="G376" s="11" t="s">
        <v>1193</v>
      </c>
      <c r="H376" s="14" t="s">
        <v>215</v>
      </c>
      <c r="I376" s="15" t="s">
        <v>11</v>
      </c>
    </row>
    <row r="377" spans="1:9" s="2" customFormat="1" x14ac:dyDescent="0.25">
      <c r="A377" s="9">
        <v>382</v>
      </c>
      <c r="B377" s="10">
        <v>158</v>
      </c>
      <c r="C377" s="11" t="s">
        <v>1194</v>
      </c>
      <c r="D377" s="12" t="s">
        <v>1195</v>
      </c>
      <c r="E377" s="12" t="s">
        <v>1171</v>
      </c>
      <c r="F377" s="11" t="s">
        <v>1196</v>
      </c>
      <c r="G377" s="11" t="s">
        <v>1197</v>
      </c>
      <c r="H377" s="14"/>
      <c r="I377" s="15" t="s">
        <v>523</v>
      </c>
    </row>
    <row r="378" spans="1:9" s="2" customFormat="1" x14ac:dyDescent="0.25">
      <c r="A378" s="9">
        <v>383</v>
      </c>
      <c r="B378" s="10">
        <v>170</v>
      </c>
      <c r="C378" s="11" t="s">
        <v>1198</v>
      </c>
      <c r="D378" s="12" t="s">
        <v>1199</v>
      </c>
      <c r="E378" s="12" t="s">
        <v>1171</v>
      </c>
      <c r="F378" s="11" t="s">
        <v>1200</v>
      </c>
      <c r="G378" s="11" t="s">
        <v>1201</v>
      </c>
      <c r="H378" s="14" t="s">
        <v>215</v>
      </c>
      <c r="I378" s="15" t="s">
        <v>11</v>
      </c>
    </row>
    <row r="379" spans="1:9" s="2" customFormat="1" x14ac:dyDescent="0.25">
      <c r="A379" s="9">
        <v>384</v>
      </c>
      <c r="B379" s="10">
        <v>196</v>
      </c>
      <c r="C379" s="11" t="s">
        <v>1190</v>
      </c>
      <c r="D379" s="12" t="s">
        <v>1202</v>
      </c>
      <c r="E379" s="12" t="s">
        <v>1171</v>
      </c>
      <c r="F379" s="11" t="s">
        <v>1203</v>
      </c>
      <c r="G379" s="11" t="s">
        <v>1204</v>
      </c>
      <c r="H379" s="14"/>
      <c r="I379" s="15" t="s">
        <v>523</v>
      </c>
    </row>
    <row r="380" spans="1:9" s="2" customFormat="1" x14ac:dyDescent="0.25">
      <c r="A380" s="9">
        <v>385</v>
      </c>
      <c r="B380" s="10">
        <v>198</v>
      </c>
      <c r="C380" s="11" t="s">
        <v>1205</v>
      </c>
      <c r="D380" s="12" t="s">
        <v>1206</v>
      </c>
      <c r="E380" s="12" t="s">
        <v>1171</v>
      </c>
      <c r="F380" s="11" t="s">
        <v>1207</v>
      </c>
      <c r="G380" s="11" t="s">
        <v>1208</v>
      </c>
      <c r="H380" s="14" t="s">
        <v>215</v>
      </c>
      <c r="I380" s="15" t="s">
        <v>11</v>
      </c>
    </row>
    <row r="381" spans="1:9" s="2" customFormat="1" x14ac:dyDescent="0.25">
      <c r="A381" s="9">
        <v>386</v>
      </c>
      <c r="B381" s="10">
        <v>208</v>
      </c>
      <c r="C381" s="11" t="s">
        <v>1182</v>
      </c>
      <c r="D381" s="12" t="s">
        <v>1209</v>
      </c>
      <c r="E381" s="12" t="s">
        <v>1171</v>
      </c>
      <c r="F381" s="11" t="s">
        <v>1210</v>
      </c>
      <c r="G381" s="11" t="s">
        <v>1211</v>
      </c>
      <c r="H381" s="14"/>
      <c r="I381" s="15" t="s">
        <v>523</v>
      </c>
    </row>
    <row r="382" spans="1:9" s="2" customFormat="1" x14ac:dyDescent="0.25">
      <c r="A382" s="9">
        <v>387</v>
      </c>
      <c r="B382" s="10">
        <v>214</v>
      </c>
      <c r="C382" s="11" t="s">
        <v>1198</v>
      </c>
      <c r="D382" s="12" t="s">
        <v>1212</v>
      </c>
      <c r="E382" s="12" t="s">
        <v>1171</v>
      </c>
      <c r="F382" s="11" t="s">
        <v>1213</v>
      </c>
      <c r="G382" s="11" t="s">
        <v>1214</v>
      </c>
      <c r="H382" s="14"/>
      <c r="I382" s="15" t="s">
        <v>523</v>
      </c>
    </row>
    <row r="383" spans="1:9" s="2" customFormat="1" x14ac:dyDescent="0.25">
      <c r="A383" s="9">
        <v>388</v>
      </c>
      <c r="B383" s="10">
        <v>215</v>
      </c>
      <c r="C383" s="11" t="s">
        <v>1215</v>
      </c>
      <c r="D383" s="12" t="s">
        <v>1216</v>
      </c>
      <c r="E383" s="12" t="s">
        <v>1171</v>
      </c>
      <c r="F383" s="11" t="s">
        <v>1217</v>
      </c>
      <c r="G383" s="11" t="s">
        <v>1218</v>
      </c>
      <c r="H383" s="14" t="s">
        <v>215</v>
      </c>
      <c r="I383" s="15" t="s">
        <v>11</v>
      </c>
    </row>
    <row r="384" spans="1:9" s="2" customFormat="1" x14ac:dyDescent="0.25">
      <c r="A384" s="9">
        <v>389</v>
      </c>
      <c r="B384" s="10">
        <v>246</v>
      </c>
      <c r="C384" s="11" t="s">
        <v>1198</v>
      </c>
      <c r="D384" s="12" t="s">
        <v>1219</v>
      </c>
      <c r="E384" s="12" t="s">
        <v>1171</v>
      </c>
      <c r="F384" s="11" t="s">
        <v>1220</v>
      </c>
      <c r="G384" s="11" t="s">
        <v>1221</v>
      </c>
      <c r="H384" s="14"/>
      <c r="I384" s="15" t="s">
        <v>523</v>
      </c>
    </row>
    <row r="385" spans="1:9" s="2" customFormat="1" x14ac:dyDescent="0.25">
      <c r="A385" s="9">
        <v>390</v>
      </c>
      <c r="B385" s="10">
        <v>274</v>
      </c>
      <c r="C385" s="11" t="s">
        <v>1198</v>
      </c>
      <c r="D385" s="12" t="s">
        <v>1222</v>
      </c>
      <c r="E385" s="12" t="s">
        <v>1171</v>
      </c>
      <c r="F385" s="11" t="s">
        <v>1223</v>
      </c>
      <c r="G385" s="11" t="s">
        <v>1224</v>
      </c>
      <c r="H385" s="14"/>
      <c r="I385" s="15" t="s">
        <v>523</v>
      </c>
    </row>
    <row r="386" spans="1:9" s="2" customFormat="1" x14ac:dyDescent="0.25">
      <c r="A386" s="9">
        <v>391</v>
      </c>
      <c r="B386" s="10">
        <v>280</v>
      </c>
      <c r="C386" s="11" t="s">
        <v>1198</v>
      </c>
      <c r="D386" s="12" t="s">
        <v>1225</v>
      </c>
      <c r="E386" s="12" t="s">
        <v>1171</v>
      </c>
      <c r="F386" s="11" t="s">
        <v>1226</v>
      </c>
      <c r="G386" s="11" t="s">
        <v>1227</v>
      </c>
      <c r="H386" s="14"/>
      <c r="I386" s="15" t="s">
        <v>523</v>
      </c>
    </row>
    <row r="387" spans="1:9" s="2" customFormat="1" x14ac:dyDescent="0.25">
      <c r="A387" s="9">
        <v>392</v>
      </c>
      <c r="B387" s="10">
        <v>281</v>
      </c>
      <c r="C387" s="11" t="s">
        <v>1205</v>
      </c>
      <c r="D387" s="12" t="s">
        <v>1228</v>
      </c>
      <c r="E387" s="12" t="s">
        <v>1171</v>
      </c>
      <c r="F387" s="11" t="s">
        <v>1229</v>
      </c>
      <c r="G387" s="11" t="s">
        <v>1230</v>
      </c>
      <c r="H387" s="14"/>
      <c r="I387" s="15" t="s">
        <v>523</v>
      </c>
    </row>
    <row r="388" spans="1:9" s="2" customFormat="1" x14ac:dyDescent="0.25">
      <c r="A388" s="9">
        <v>393</v>
      </c>
      <c r="B388" s="10">
        <v>294</v>
      </c>
      <c r="C388" s="11" t="s">
        <v>1174</v>
      </c>
      <c r="D388" s="12" t="s">
        <v>1231</v>
      </c>
      <c r="E388" s="12" t="s">
        <v>1171</v>
      </c>
      <c r="F388" s="11" t="s">
        <v>1232</v>
      </c>
      <c r="G388" s="11" t="s">
        <v>1233</v>
      </c>
      <c r="H388" s="14"/>
      <c r="I388" s="15" t="s">
        <v>523</v>
      </c>
    </row>
    <row r="389" spans="1:9" s="2" customFormat="1" x14ac:dyDescent="0.25">
      <c r="A389" s="9">
        <v>394</v>
      </c>
      <c r="B389" s="10">
        <v>296</v>
      </c>
      <c r="C389" s="11" t="s">
        <v>1234</v>
      </c>
      <c r="D389" s="12" t="s">
        <v>1235</v>
      </c>
      <c r="E389" s="12" t="s">
        <v>1171</v>
      </c>
      <c r="F389" s="11" t="s">
        <v>1236</v>
      </c>
      <c r="G389" s="11" t="s">
        <v>1237</v>
      </c>
      <c r="H389" s="14" t="s">
        <v>215</v>
      </c>
      <c r="I389" s="15" t="s">
        <v>11</v>
      </c>
    </row>
    <row r="390" spans="1:9" s="2" customFormat="1" x14ac:dyDescent="0.25">
      <c r="A390" s="9">
        <v>395</v>
      </c>
      <c r="B390" s="10">
        <v>311</v>
      </c>
      <c r="C390" s="11" t="s">
        <v>1205</v>
      </c>
      <c r="D390" s="12" t="s">
        <v>1238</v>
      </c>
      <c r="E390" s="12" t="s">
        <v>1171</v>
      </c>
      <c r="F390" s="11" t="s">
        <v>1239</v>
      </c>
      <c r="G390" s="11" t="s">
        <v>1240</v>
      </c>
      <c r="H390" s="14"/>
      <c r="I390" s="15" t="s">
        <v>523</v>
      </c>
    </row>
    <row r="391" spans="1:9" s="2" customFormat="1" x14ac:dyDescent="0.25">
      <c r="A391" s="9">
        <v>396</v>
      </c>
      <c r="B391" s="10">
        <v>314</v>
      </c>
      <c r="C391" s="11" t="s">
        <v>1205</v>
      </c>
      <c r="D391" s="12" t="s">
        <v>1241</v>
      </c>
      <c r="E391" s="12" t="s">
        <v>1171</v>
      </c>
      <c r="F391" s="11" t="s">
        <v>1242</v>
      </c>
      <c r="G391" s="11" t="s">
        <v>1243</v>
      </c>
      <c r="H391" s="14"/>
      <c r="I391" s="15" t="s">
        <v>523</v>
      </c>
    </row>
    <row r="392" spans="1:9" s="2" customFormat="1" x14ac:dyDescent="0.25">
      <c r="A392" s="9">
        <v>397</v>
      </c>
      <c r="B392" s="10">
        <v>325</v>
      </c>
      <c r="C392" s="11" t="s">
        <v>1244</v>
      </c>
      <c r="D392" s="12" t="s">
        <v>1245</v>
      </c>
      <c r="E392" s="12" t="s">
        <v>1171</v>
      </c>
      <c r="F392" s="11" t="s">
        <v>1246</v>
      </c>
      <c r="G392" s="11" t="s">
        <v>1247</v>
      </c>
      <c r="H392" s="14"/>
      <c r="I392" s="15" t="s">
        <v>523</v>
      </c>
    </row>
    <row r="393" spans="1:9" s="2" customFormat="1" x14ac:dyDescent="0.25">
      <c r="A393" s="9">
        <v>398</v>
      </c>
      <c r="B393" s="10">
        <v>329</v>
      </c>
      <c r="C393" s="11" t="s">
        <v>1244</v>
      </c>
      <c r="D393" s="12" t="s">
        <v>1248</v>
      </c>
      <c r="E393" s="12" t="s">
        <v>1171</v>
      </c>
      <c r="F393" s="11" t="s">
        <v>1249</v>
      </c>
      <c r="G393" s="11" t="s">
        <v>1250</v>
      </c>
      <c r="H393" s="14"/>
      <c r="I393" s="15" t="s">
        <v>523</v>
      </c>
    </row>
    <row r="394" spans="1:9" s="2" customFormat="1" x14ac:dyDescent="0.25">
      <c r="A394" s="9">
        <v>399</v>
      </c>
      <c r="B394" s="10">
        <v>367</v>
      </c>
      <c r="C394" s="11" t="s">
        <v>1244</v>
      </c>
      <c r="D394" s="12" t="s">
        <v>1251</v>
      </c>
      <c r="E394" s="12" t="s">
        <v>1171</v>
      </c>
      <c r="F394" s="11" t="s">
        <v>1252</v>
      </c>
      <c r="G394" s="11" t="s">
        <v>1253</v>
      </c>
      <c r="H394" s="14"/>
      <c r="I394" s="15" t="s">
        <v>523</v>
      </c>
    </row>
    <row r="395" spans="1:9" s="2" customFormat="1" x14ac:dyDescent="0.25">
      <c r="A395" s="9">
        <v>400</v>
      </c>
      <c r="B395" s="10">
        <v>413</v>
      </c>
      <c r="C395" s="11" t="s">
        <v>1194</v>
      </c>
      <c r="D395" s="12" t="s">
        <v>1254</v>
      </c>
      <c r="E395" s="12" t="s">
        <v>1171</v>
      </c>
      <c r="F395" s="11" t="s">
        <v>1255</v>
      </c>
      <c r="G395" s="11" t="s">
        <v>1256</v>
      </c>
      <c r="H395" s="14"/>
      <c r="I395" s="15" t="s">
        <v>523</v>
      </c>
    </row>
    <row r="396" spans="1:9" s="2" customFormat="1" x14ac:dyDescent="0.25">
      <c r="A396" s="9">
        <v>401</v>
      </c>
      <c r="B396" s="10">
        <v>416</v>
      </c>
      <c r="C396" s="11" t="s">
        <v>1205</v>
      </c>
      <c r="D396" s="12" t="s">
        <v>1257</v>
      </c>
      <c r="E396" s="12" t="s">
        <v>1171</v>
      </c>
      <c r="F396" s="11" t="s">
        <v>1258</v>
      </c>
      <c r="G396" s="11" t="s">
        <v>1259</v>
      </c>
      <c r="H396" s="14" t="s">
        <v>215</v>
      </c>
      <c r="I396" s="15" t="s">
        <v>11</v>
      </c>
    </row>
    <row r="397" spans="1:9" s="2" customFormat="1" x14ac:dyDescent="0.25">
      <c r="A397" s="9">
        <v>402</v>
      </c>
      <c r="B397" s="10">
        <v>434</v>
      </c>
      <c r="C397" s="11" t="s">
        <v>1215</v>
      </c>
      <c r="D397" s="12" t="s">
        <v>1260</v>
      </c>
      <c r="E397" s="12" t="s">
        <v>1171</v>
      </c>
      <c r="F397" s="11" t="s">
        <v>1261</v>
      </c>
      <c r="G397" s="11" t="s">
        <v>1262</v>
      </c>
      <c r="H397" s="14"/>
      <c r="I397" s="15" t="s">
        <v>523</v>
      </c>
    </row>
    <row r="398" spans="1:9" s="2" customFormat="1" x14ac:dyDescent="0.25">
      <c r="A398" s="9">
        <v>403</v>
      </c>
      <c r="B398" s="10">
        <v>454</v>
      </c>
      <c r="C398" s="11" t="s">
        <v>1234</v>
      </c>
      <c r="D398" s="12" t="s">
        <v>1263</v>
      </c>
      <c r="E398" s="12" t="s">
        <v>1171</v>
      </c>
      <c r="F398" s="11" t="s">
        <v>1264</v>
      </c>
      <c r="G398" s="11" t="s">
        <v>1265</v>
      </c>
      <c r="H398" s="14"/>
      <c r="I398" s="15" t="s">
        <v>523</v>
      </c>
    </row>
    <row r="399" spans="1:9" s="2" customFormat="1" x14ac:dyDescent="0.25">
      <c r="A399" s="9">
        <v>404</v>
      </c>
      <c r="B399" s="10">
        <v>455</v>
      </c>
      <c r="C399" s="11" t="s">
        <v>1215</v>
      </c>
      <c r="D399" s="12" t="s">
        <v>1266</v>
      </c>
      <c r="E399" s="12" t="s">
        <v>1171</v>
      </c>
      <c r="F399" s="11" t="s">
        <v>1267</v>
      </c>
      <c r="G399" s="11" t="s">
        <v>1268</v>
      </c>
      <c r="H399" s="14"/>
      <c r="I399" s="15" t="s">
        <v>523</v>
      </c>
    </row>
    <row r="400" spans="1:9" s="2" customFormat="1" x14ac:dyDescent="0.25">
      <c r="A400" s="9">
        <v>405</v>
      </c>
      <c r="B400" s="10">
        <v>457</v>
      </c>
      <c r="C400" s="11" t="s">
        <v>1269</v>
      </c>
      <c r="D400" s="12" t="s">
        <v>1270</v>
      </c>
      <c r="E400" s="12" t="s">
        <v>1171</v>
      </c>
      <c r="F400" s="11" t="s">
        <v>1271</v>
      </c>
      <c r="G400" s="11" t="s">
        <v>1272</v>
      </c>
      <c r="H400" s="14"/>
      <c r="I400" s="15" t="s">
        <v>523</v>
      </c>
    </row>
    <row r="401" spans="1:9" s="2" customFormat="1" x14ac:dyDescent="0.25">
      <c r="A401" s="9">
        <v>406</v>
      </c>
      <c r="B401" s="10">
        <v>460</v>
      </c>
      <c r="C401" s="11" t="s">
        <v>1174</v>
      </c>
      <c r="D401" s="12" t="s">
        <v>1273</v>
      </c>
      <c r="E401" s="12" t="s">
        <v>1171</v>
      </c>
      <c r="F401" s="11" t="s">
        <v>1274</v>
      </c>
      <c r="G401" s="11" t="s">
        <v>1275</v>
      </c>
      <c r="H401" s="14"/>
      <c r="I401" s="15" t="s">
        <v>523</v>
      </c>
    </row>
    <row r="402" spans="1:9" s="2" customFormat="1" x14ac:dyDescent="0.25">
      <c r="A402" s="9">
        <v>407</v>
      </c>
      <c r="B402" s="10">
        <v>462</v>
      </c>
      <c r="C402" s="11" t="s">
        <v>1269</v>
      </c>
      <c r="D402" s="12" t="s">
        <v>1276</v>
      </c>
      <c r="E402" s="12" t="s">
        <v>1171</v>
      </c>
      <c r="F402" s="11" t="s">
        <v>1277</v>
      </c>
      <c r="G402" s="11" t="s">
        <v>1278</v>
      </c>
      <c r="H402" s="14"/>
      <c r="I402" s="15" t="s">
        <v>523</v>
      </c>
    </row>
    <row r="403" spans="1:9" s="2" customFormat="1" x14ac:dyDescent="0.25">
      <c r="A403" s="9">
        <v>408</v>
      </c>
      <c r="B403" s="10">
        <v>476</v>
      </c>
      <c r="C403" s="11" t="s">
        <v>1279</v>
      </c>
      <c r="D403" s="12" t="s">
        <v>1280</v>
      </c>
      <c r="E403" s="12" t="s">
        <v>1171</v>
      </c>
      <c r="F403" s="11" t="s">
        <v>1281</v>
      </c>
      <c r="G403" s="11" t="s">
        <v>1282</v>
      </c>
      <c r="H403" s="14" t="s">
        <v>215</v>
      </c>
      <c r="I403" s="15" t="s">
        <v>11</v>
      </c>
    </row>
    <row r="404" spans="1:9" s="2" customFormat="1" x14ac:dyDescent="0.25">
      <c r="A404" s="9">
        <v>409</v>
      </c>
      <c r="B404" s="10">
        <v>487</v>
      </c>
      <c r="C404" s="11" t="s">
        <v>1194</v>
      </c>
      <c r="D404" s="12" t="s">
        <v>1283</v>
      </c>
      <c r="E404" s="12" t="s">
        <v>1171</v>
      </c>
      <c r="F404" s="11" t="s">
        <v>1284</v>
      </c>
      <c r="G404" s="11" t="s">
        <v>1285</v>
      </c>
      <c r="H404" s="14"/>
      <c r="I404" s="15" t="s">
        <v>523</v>
      </c>
    </row>
    <row r="405" spans="1:9" s="2" customFormat="1" x14ac:dyDescent="0.25">
      <c r="A405" s="9">
        <v>410</v>
      </c>
      <c r="B405" s="10">
        <v>489</v>
      </c>
      <c r="C405" s="11" t="s">
        <v>1215</v>
      </c>
      <c r="D405" s="12" t="s">
        <v>1286</v>
      </c>
      <c r="E405" s="12" t="s">
        <v>1171</v>
      </c>
      <c r="F405" s="11" t="s">
        <v>1287</v>
      </c>
      <c r="G405" s="11" t="s">
        <v>1288</v>
      </c>
      <c r="H405" s="14"/>
      <c r="I405" s="15" t="s">
        <v>523</v>
      </c>
    </row>
    <row r="406" spans="1:9" s="2" customFormat="1" x14ac:dyDescent="0.25">
      <c r="A406" s="9">
        <v>411</v>
      </c>
      <c r="B406" s="10">
        <v>504</v>
      </c>
      <c r="C406" s="11" t="s">
        <v>1182</v>
      </c>
      <c r="D406" s="12" t="s">
        <v>1289</v>
      </c>
      <c r="E406" s="12" t="s">
        <v>1171</v>
      </c>
      <c r="F406" s="11" t="s">
        <v>1290</v>
      </c>
      <c r="G406" s="11" t="s">
        <v>1291</v>
      </c>
      <c r="H406" s="14" t="s">
        <v>215</v>
      </c>
      <c r="I406" s="15" t="s">
        <v>11</v>
      </c>
    </row>
    <row r="407" spans="1:9" s="2" customFormat="1" x14ac:dyDescent="0.25">
      <c r="A407" s="9">
        <v>412</v>
      </c>
      <c r="B407" s="10">
        <v>525</v>
      </c>
      <c r="C407" s="11" t="s">
        <v>1178</v>
      </c>
      <c r="D407" s="12" t="s">
        <v>1292</v>
      </c>
      <c r="E407" s="12" t="s">
        <v>1171</v>
      </c>
      <c r="F407" s="11" t="s">
        <v>1293</v>
      </c>
      <c r="G407" s="11" t="s">
        <v>1294</v>
      </c>
      <c r="H407" s="14"/>
      <c r="I407" s="15" t="s">
        <v>523</v>
      </c>
    </row>
    <row r="408" spans="1:9" s="2" customFormat="1" x14ac:dyDescent="0.25">
      <c r="A408" s="9">
        <v>413</v>
      </c>
      <c r="B408" s="10">
        <v>537</v>
      </c>
      <c r="C408" s="11" t="s">
        <v>1269</v>
      </c>
      <c r="D408" s="12" t="s">
        <v>1295</v>
      </c>
      <c r="E408" s="12" t="s">
        <v>1171</v>
      </c>
      <c r="F408" s="11" t="s">
        <v>1296</v>
      </c>
      <c r="G408" s="11" t="s">
        <v>1297</v>
      </c>
      <c r="H408" s="14"/>
      <c r="I408" s="15" t="s">
        <v>523</v>
      </c>
    </row>
    <row r="409" spans="1:9" s="2" customFormat="1" x14ac:dyDescent="0.25">
      <c r="A409" s="9">
        <v>414</v>
      </c>
      <c r="B409" s="10">
        <v>587</v>
      </c>
      <c r="C409" s="11" t="s">
        <v>1205</v>
      </c>
      <c r="D409" s="12" t="s">
        <v>1298</v>
      </c>
      <c r="E409" s="12" t="s">
        <v>1171</v>
      </c>
      <c r="F409" s="11" t="s">
        <v>1299</v>
      </c>
      <c r="G409" s="11" t="s">
        <v>1300</v>
      </c>
      <c r="H409" s="14"/>
      <c r="I409" s="15" t="s">
        <v>523</v>
      </c>
    </row>
    <row r="410" spans="1:9" s="2" customFormat="1" x14ac:dyDescent="0.25">
      <c r="A410" s="9">
        <v>415</v>
      </c>
      <c r="B410" s="10">
        <v>596</v>
      </c>
      <c r="C410" s="11" t="s">
        <v>1215</v>
      </c>
      <c r="D410" s="12" t="s">
        <v>1301</v>
      </c>
      <c r="E410" s="12" t="s">
        <v>1171</v>
      </c>
      <c r="F410" s="11" t="s">
        <v>1302</v>
      </c>
      <c r="G410" s="11" t="s">
        <v>1303</v>
      </c>
      <c r="H410" s="14"/>
      <c r="I410" s="15" t="s">
        <v>523</v>
      </c>
    </row>
    <row r="411" spans="1:9" s="2" customFormat="1" x14ac:dyDescent="0.25">
      <c r="A411" s="9">
        <v>416</v>
      </c>
      <c r="B411" s="10">
        <v>598</v>
      </c>
      <c r="C411" s="11" t="s">
        <v>1186</v>
      </c>
      <c r="D411" s="12" t="s">
        <v>1304</v>
      </c>
      <c r="E411" s="12" t="s">
        <v>1171</v>
      </c>
      <c r="F411" s="11" t="s">
        <v>1305</v>
      </c>
      <c r="G411" s="11" t="s">
        <v>1306</v>
      </c>
      <c r="H411" s="14"/>
      <c r="I411" s="15" t="s">
        <v>523</v>
      </c>
    </row>
    <row r="412" spans="1:9" s="2" customFormat="1" x14ac:dyDescent="0.25">
      <c r="A412" s="9">
        <v>417</v>
      </c>
      <c r="B412" s="10">
        <v>601</v>
      </c>
      <c r="C412" s="11" t="s">
        <v>1182</v>
      </c>
      <c r="D412" s="12" t="s">
        <v>1307</v>
      </c>
      <c r="E412" s="12" t="s">
        <v>1171</v>
      </c>
      <c r="F412" s="11" t="s">
        <v>1308</v>
      </c>
      <c r="G412" s="11" t="s">
        <v>1309</v>
      </c>
      <c r="H412" s="14"/>
      <c r="I412" s="15" t="s">
        <v>523</v>
      </c>
    </row>
    <row r="413" spans="1:9" s="2" customFormat="1" x14ac:dyDescent="0.25">
      <c r="A413" s="9">
        <v>418</v>
      </c>
      <c r="B413" s="10">
        <v>602</v>
      </c>
      <c r="C413" s="11" t="s">
        <v>1310</v>
      </c>
      <c r="D413" s="12" t="s">
        <v>1311</v>
      </c>
      <c r="E413" s="12" t="s">
        <v>1171</v>
      </c>
      <c r="F413" s="11" t="s">
        <v>1312</v>
      </c>
      <c r="G413" s="11" t="s">
        <v>1313</v>
      </c>
      <c r="H413" s="14" t="s">
        <v>215</v>
      </c>
      <c r="I413" s="15" t="s">
        <v>11</v>
      </c>
    </row>
    <row r="414" spans="1:9" s="2" customFormat="1" x14ac:dyDescent="0.25">
      <c r="A414" s="9">
        <v>419</v>
      </c>
      <c r="B414" s="10">
        <v>609</v>
      </c>
      <c r="C414" s="11" t="s">
        <v>1194</v>
      </c>
      <c r="D414" s="12" t="s">
        <v>1314</v>
      </c>
      <c r="E414" s="12" t="s">
        <v>1171</v>
      </c>
      <c r="F414" s="11" t="s">
        <v>1315</v>
      </c>
      <c r="G414" s="11" t="s">
        <v>1316</v>
      </c>
      <c r="H414" s="14"/>
      <c r="I414" s="15" t="s">
        <v>523</v>
      </c>
    </row>
    <row r="415" spans="1:9" s="2" customFormat="1" x14ac:dyDescent="0.25">
      <c r="A415" s="9">
        <v>420</v>
      </c>
      <c r="B415" s="10">
        <v>613</v>
      </c>
      <c r="C415" s="11" t="s">
        <v>1244</v>
      </c>
      <c r="D415" s="12" t="s">
        <v>1317</v>
      </c>
      <c r="E415" s="12" t="s">
        <v>1171</v>
      </c>
      <c r="F415" s="11" t="s">
        <v>1318</v>
      </c>
      <c r="G415" s="11" t="s">
        <v>1319</v>
      </c>
      <c r="H415" s="14"/>
      <c r="I415" s="15" t="s">
        <v>523</v>
      </c>
    </row>
    <row r="416" spans="1:9" s="2" customFormat="1" x14ac:dyDescent="0.25">
      <c r="A416" s="9">
        <v>421</v>
      </c>
      <c r="B416" s="10">
        <v>640</v>
      </c>
      <c r="C416" s="11" t="s">
        <v>1190</v>
      </c>
      <c r="D416" s="12" t="s">
        <v>1320</v>
      </c>
      <c r="E416" s="12" t="s">
        <v>1171</v>
      </c>
      <c r="F416" s="11" t="s">
        <v>1321</v>
      </c>
      <c r="G416" s="11" t="s">
        <v>1322</v>
      </c>
      <c r="H416" s="14" t="s">
        <v>215</v>
      </c>
      <c r="I416" s="15" t="s">
        <v>11</v>
      </c>
    </row>
    <row r="417" spans="1:9" s="2" customFormat="1" x14ac:dyDescent="0.25">
      <c r="A417" s="9">
        <v>422</v>
      </c>
      <c r="B417" s="10">
        <v>660</v>
      </c>
      <c r="C417" s="11" t="s">
        <v>1205</v>
      </c>
      <c r="D417" s="12" t="s">
        <v>1323</v>
      </c>
      <c r="E417" s="12" t="s">
        <v>1171</v>
      </c>
      <c r="F417" s="11" t="s">
        <v>1324</v>
      </c>
      <c r="G417" s="11" t="s">
        <v>1325</v>
      </c>
      <c r="H417" s="14"/>
      <c r="I417" s="15" t="s">
        <v>523</v>
      </c>
    </row>
    <row r="418" spans="1:9" s="2" customFormat="1" x14ac:dyDescent="0.25">
      <c r="A418" s="9">
        <v>423</v>
      </c>
      <c r="B418" s="10">
        <v>662</v>
      </c>
      <c r="C418" s="11" t="s">
        <v>1269</v>
      </c>
      <c r="D418" s="12" t="s">
        <v>1326</v>
      </c>
      <c r="E418" s="12" t="s">
        <v>1171</v>
      </c>
      <c r="F418" s="11" t="s">
        <v>1327</v>
      </c>
      <c r="G418" s="11" t="s">
        <v>1328</v>
      </c>
      <c r="H418" s="14" t="s">
        <v>215</v>
      </c>
      <c r="I418" s="15" t="s">
        <v>11</v>
      </c>
    </row>
    <row r="419" spans="1:9" s="2" customFormat="1" x14ac:dyDescent="0.25">
      <c r="A419" s="9">
        <v>424</v>
      </c>
      <c r="B419" s="10">
        <v>663</v>
      </c>
      <c r="C419" s="11" t="s">
        <v>1244</v>
      </c>
      <c r="D419" s="12" t="s">
        <v>1329</v>
      </c>
      <c r="E419" s="12" t="s">
        <v>1171</v>
      </c>
      <c r="F419" s="11" t="s">
        <v>1330</v>
      </c>
      <c r="G419" s="11" t="s">
        <v>1331</v>
      </c>
      <c r="H419" s="14" t="s">
        <v>215</v>
      </c>
      <c r="I419" s="15" t="s">
        <v>11</v>
      </c>
    </row>
    <row r="420" spans="1:9" s="2" customFormat="1" x14ac:dyDescent="0.25">
      <c r="A420" s="9">
        <v>425</v>
      </c>
      <c r="B420" s="10">
        <v>814</v>
      </c>
      <c r="C420" s="11" t="s">
        <v>1190</v>
      </c>
      <c r="D420" s="12" t="s">
        <v>1332</v>
      </c>
      <c r="E420" s="12" t="s">
        <v>1171</v>
      </c>
      <c r="F420" s="11" t="s">
        <v>1333</v>
      </c>
      <c r="G420" s="11" t="s">
        <v>1334</v>
      </c>
      <c r="H420" s="14"/>
      <c r="I420" s="15" t="s">
        <v>523</v>
      </c>
    </row>
    <row r="421" spans="1:9" s="2" customFormat="1" x14ac:dyDescent="0.25">
      <c r="A421" s="9">
        <v>426</v>
      </c>
      <c r="B421" s="10">
        <v>874</v>
      </c>
      <c r="C421" s="11" t="s">
        <v>1186</v>
      </c>
      <c r="D421" s="12" t="s">
        <v>1335</v>
      </c>
      <c r="E421" s="12" t="s">
        <v>1171</v>
      </c>
      <c r="F421" s="11" t="s">
        <v>1336</v>
      </c>
      <c r="G421" s="11" t="s">
        <v>1337</v>
      </c>
      <c r="H421" s="14"/>
      <c r="I421" s="15" t="s">
        <v>523</v>
      </c>
    </row>
    <row r="422" spans="1:9" s="2" customFormat="1" x14ac:dyDescent="0.25">
      <c r="A422" s="9">
        <v>427</v>
      </c>
      <c r="B422" s="10">
        <v>933</v>
      </c>
      <c r="C422" s="11" t="s">
        <v>1205</v>
      </c>
      <c r="D422" s="12" t="s">
        <v>1338</v>
      </c>
      <c r="E422" s="12" t="s">
        <v>1171</v>
      </c>
      <c r="F422" s="11" t="s">
        <v>1339</v>
      </c>
      <c r="G422" s="11" t="s">
        <v>1340</v>
      </c>
      <c r="H422" s="14"/>
      <c r="I422" s="15" t="s">
        <v>523</v>
      </c>
    </row>
    <row r="423" spans="1:9" s="2" customFormat="1" x14ac:dyDescent="0.25">
      <c r="A423" s="9">
        <v>428</v>
      </c>
      <c r="B423" s="10">
        <v>1005</v>
      </c>
      <c r="C423" s="11" t="s">
        <v>1194</v>
      </c>
      <c r="D423" s="12" t="s">
        <v>1341</v>
      </c>
      <c r="E423" s="12" t="s">
        <v>1171</v>
      </c>
      <c r="F423" s="11" t="s">
        <v>1342</v>
      </c>
      <c r="G423" s="11" t="s">
        <v>1343</v>
      </c>
      <c r="H423" s="14"/>
      <c r="I423" s="15" t="s">
        <v>523</v>
      </c>
    </row>
    <row r="424" spans="1:9" s="2" customFormat="1" x14ac:dyDescent="0.25">
      <c r="A424" s="9">
        <v>429</v>
      </c>
      <c r="B424" s="10">
        <v>1006</v>
      </c>
      <c r="C424" s="11" t="s">
        <v>1198</v>
      </c>
      <c r="D424" s="12" t="s">
        <v>1344</v>
      </c>
      <c r="E424" s="12" t="s">
        <v>1171</v>
      </c>
      <c r="F424" s="11" t="s">
        <v>1345</v>
      </c>
      <c r="G424" s="11" t="s">
        <v>1346</v>
      </c>
      <c r="H424" s="14"/>
      <c r="I424" s="15" t="s">
        <v>523</v>
      </c>
    </row>
    <row r="425" spans="1:9" s="2" customFormat="1" x14ac:dyDescent="0.25">
      <c r="A425" s="9">
        <v>430</v>
      </c>
      <c r="B425" s="10">
        <v>1007</v>
      </c>
      <c r="C425" s="11" t="s">
        <v>1190</v>
      </c>
      <c r="D425" s="12" t="s">
        <v>1347</v>
      </c>
      <c r="E425" s="12" t="s">
        <v>1171</v>
      </c>
      <c r="F425" s="11" t="s">
        <v>1348</v>
      </c>
      <c r="G425" s="11" t="s">
        <v>1349</v>
      </c>
      <c r="H425" s="14" t="s">
        <v>215</v>
      </c>
      <c r="I425" s="15" t="s">
        <v>11</v>
      </c>
    </row>
    <row r="426" spans="1:9" s="2" customFormat="1" x14ac:dyDescent="0.25">
      <c r="A426" s="9">
        <v>431</v>
      </c>
      <c r="B426" s="10">
        <v>1011</v>
      </c>
      <c r="C426" s="11" t="s">
        <v>1215</v>
      </c>
      <c r="D426" s="12" t="s">
        <v>1350</v>
      </c>
      <c r="E426" s="12" t="s">
        <v>1171</v>
      </c>
      <c r="F426" s="11" t="s">
        <v>1351</v>
      </c>
      <c r="G426" s="11" t="s">
        <v>1352</v>
      </c>
      <c r="H426" s="14" t="s">
        <v>215</v>
      </c>
      <c r="I426" s="15" t="s">
        <v>11</v>
      </c>
    </row>
    <row r="427" spans="1:9" s="2" customFormat="1" x14ac:dyDescent="0.25">
      <c r="A427" s="9">
        <v>432</v>
      </c>
      <c r="B427" s="10">
        <v>1063</v>
      </c>
      <c r="C427" s="11" t="s">
        <v>1269</v>
      </c>
      <c r="D427" s="12" t="s">
        <v>1353</v>
      </c>
      <c r="E427" s="12" t="s">
        <v>1171</v>
      </c>
      <c r="F427" s="11" t="s">
        <v>1354</v>
      </c>
      <c r="G427" s="11" t="s">
        <v>1355</v>
      </c>
      <c r="H427" s="14"/>
      <c r="I427" s="15" t="s">
        <v>523</v>
      </c>
    </row>
    <row r="428" spans="1:9" s="2" customFormat="1" x14ac:dyDescent="0.25">
      <c r="A428" s="9">
        <v>433</v>
      </c>
      <c r="B428" s="10">
        <v>1110</v>
      </c>
      <c r="C428" s="11" t="s">
        <v>1215</v>
      </c>
      <c r="D428" s="12" t="s">
        <v>1356</v>
      </c>
      <c r="E428" s="12" t="s">
        <v>1171</v>
      </c>
      <c r="F428" s="11" t="s">
        <v>1357</v>
      </c>
      <c r="G428" s="11" t="s">
        <v>1358</v>
      </c>
      <c r="H428" s="14"/>
      <c r="I428" s="15" t="s">
        <v>523</v>
      </c>
    </row>
    <row r="429" spans="1:9" s="2" customFormat="1" x14ac:dyDescent="0.25">
      <c r="A429" s="9">
        <v>434</v>
      </c>
      <c r="B429" s="10">
        <v>1124</v>
      </c>
      <c r="C429" s="11" t="s">
        <v>1182</v>
      </c>
      <c r="D429" s="12" t="s">
        <v>1359</v>
      </c>
      <c r="E429" s="12" t="s">
        <v>1171</v>
      </c>
      <c r="F429" s="11" t="s">
        <v>1360</v>
      </c>
      <c r="G429" s="11" t="s">
        <v>1361</v>
      </c>
      <c r="H429" s="14"/>
      <c r="I429" s="15" t="s">
        <v>523</v>
      </c>
    </row>
    <row r="430" spans="1:9" s="2" customFormat="1" x14ac:dyDescent="0.25">
      <c r="A430" s="9">
        <v>435</v>
      </c>
      <c r="B430" s="10">
        <v>1171</v>
      </c>
      <c r="C430" s="11" t="s">
        <v>1269</v>
      </c>
      <c r="D430" s="12" t="s">
        <v>1362</v>
      </c>
      <c r="E430" s="12" t="s">
        <v>1171</v>
      </c>
      <c r="F430" s="11" t="s">
        <v>1363</v>
      </c>
      <c r="G430" s="11" t="s">
        <v>1364</v>
      </c>
      <c r="H430" s="14"/>
      <c r="I430" s="15" t="s">
        <v>523</v>
      </c>
    </row>
    <row r="431" spans="1:9" s="2" customFormat="1" x14ac:dyDescent="0.25">
      <c r="A431" s="9">
        <v>436</v>
      </c>
      <c r="B431" s="10">
        <v>1192</v>
      </c>
      <c r="C431" s="11" t="s">
        <v>1244</v>
      </c>
      <c r="D431" s="12" t="s">
        <v>1365</v>
      </c>
      <c r="E431" s="12" t="s">
        <v>1171</v>
      </c>
      <c r="F431" s="11" t="s">
        <v>1366</v>
      </c>
      <c r="G431" s="11" t="s">
        <v>1367</v>
      </c>
      <c r="H431" s="14"/>
      <c r="I431" s="15" t="s">
        <v>523</v>
      </c>
    </row>
    <row r="432" spans="1:9" s="2" customFormat="1" x14ac:dyDescent="0.25">
      <c r="A432" s="9">
        <v>437</v>
      </c>
      <c r="B432" s="10">
        <v>1205</v>
      </c>
      <c r="C432" s="11" t="s">
        <v>1182</v>
      </c>
      <c r="D432" s="12" t="s">
        <v>1368</v>
      </c>
      <c r="E432" s="12" t="s">
        <v>1171</v>
      </c>
      <c r="F432" s="11" t="s">
        <v>1369</v>
      </c>
      <c r="G432" s="11" t="s">
        <v>1370</v>
      </c>
      <c r="H432" s="14"/>
      <c r="I432" s="15" t="s">
        <v>523</v>
      </c>
    </row>
    <row r="433" spans="1:9" s="2" customFormat="1" x14ac:dyDescent="0.25">
      <c r="A433" s="9">
        <v>438</v>
      </c>
      <c r="B433" s="10">
        <v>1235</v>
      </c>
      <c r="C433" s="11" t="s">
        <v>1234</v>
      </c>
      <c r="D433" s="12" t="s">
        <v>1263</v>
      </c>
      <c r="E433" s="12" t="s">
        <v>1171</v>
      </c>
      <c r="F433" s="11" t="s">
        <v>1371</v>
      </c>
      <c r="G433" s="11" t="s">
        <v>1372</v>
      </c>
      <c r="H433" s="14"/>
      <c r="I433" s="15" t="s">
        <v>523</v>
      </c>
    </row>
    <row r="434" spans="1:9" s="2" customFormat="1" x14ac:dyDescent="0.25">
      <c r="A434" s="9">
        <v>439</v>
      </c>
      <c r="B434" s="10">
        <v>1236</v>
      </c>
      <c r="C434" s="11" t="s">
        <v>1194</v>
      </c>
      <c r="D434" s="12" t="s">
        <v>1373</v>
      </c>
      <c r="E434" s="12" t="s">
        <v>1171</v>
      </c>
      <c r="F434" s="11" t="s">
        <v>1374</v>
      </c>
      <c r="G434" s="11" t="s">
        <v>1375</v>
      </c>
      <c r="H434" s="14" t="s">
        <v>215</v>
      </c>
      <c r="I434" s="15" t="s">
        <v>11</v>
      </c>
    </row>
    <row r="435" spans="1:9" s="2" customFormat="1" x14ac:dyDescent="0.25">
      <c r="A435" s="9">
        <v>440</v>
      </c>
      <c r="B435" s="10">
        <v>1237</v>
      </c>
      <c r="C435" s="11" t="s">
        <v>1190</v>
      </c>
      <c r="D435" s="12" t="s">
        <v>1376</v>
      </c>
      <c r="E435" s="12" t="s">
        <v>1171</v>
      </c>
      <c r="F435" s="11" t="s">
        <v>1377</v>
      </c>
      <c r="G435" s="11" t="s">
        <v>1378</v>
      </c>
      <c r="H435" s="14"/>
      <c r="I435" s="15" t="s">
        <v>523</v>
      </c>
    </row>
    <row r="436" spans="1:9" s="2" customFormat="1" x14ac:dyDescent="0.25">
      <c r="A436" s="9">
        <v>441</v>
      </c>
      <c r="B436" s="10">
        <v>1301</v>
      </c>
      <c r="C436" s="11" t="s">
        <v>1182</v>
      </c>
      <c r="D436" s="12" t="s">
        <v>1379</v>
      </c>
      <c r="E436" s="12" t="s">
        <v>1171</v>
      </c>
      <c r="F436" s="11" t="s">
        <v>1380</v>
      </c>
      <c r="G436" s="11" t="s">
        <v>1381</v>
      </c>
      <c r="H436" s="14"/>
      <c r="I436" s="15" t="s">
        <v>523</v>
      </c>
    </row>
    <row r="437" spans="1:9" s="2" customFormat="1" x14ac:dyDescent="0.25">
      <c r="A437" s="9">
        <v>442</v>
      </c>
      <c r="B437" s="10">
        <v>1305</v>
      </c>
      <c r="C437" s="11" t="s">
        <v>1190</v>
      </c>
      <c r="D437" s="12" t="s">
        <v>1382</v>
      </c>
      <c r="E437" s="12" t="s">
        <v>1171</v>
      </c>
      <c r="F437" s="11" t="s">
        <v>1383</v>
      </c>
      <c r="G437" s="11" t="s">
        <v>1384</v>
      </c>
      <c r="H437" s="14"/>
      <c r="I437" s="15" t="s">
        <v>523</v>
      </c>
    </row>
    <row r="438" spans="1:9" s="2" customFormat="1" x14ac:dyDescent="0.25">
      <c r="A438" s="9">
        <v>443</v>
      </c>
      <c r="B438" s="10">
        <v>1308</v>
      </c>
      <c r="C438" s="11" t="s">
        <v>1194</v>
      </c>
      <c r="D438" s="12" t="s">
        <v>1385</v>
      </c>
      <c r="E438" s="12" t="s">
        <v>1171</v>
      </c>
      <c r="F438" s="11" t="s">
        <v>1386</v>
      </c>
      <c r="G438" s="11" t="s">
        <v>1387</v>
      </c>
      <c r="H438" s="14"/>
      <c r="I438" s="15" t="s">
        <v>523</v>
      </c>
    </row>
    <row r="439" spans="1:9" s="2" customFormat="1" x14ac:dyDescent="0.25">
      <c r="A439" s="9">
        <v>444</v>
      </c>
      <c r="B439" s="10">
        <v>1322</v>
      </c>
      <c r="C439" s="11" t="s">
        <v>1194</v>
      </c>
      <c r="D439" s="12" t="s">
        <v>1388</v>
      </c>
      <c r="E439" s="12" t="s">
        <v>1171</v>
      </c>
      <c r="F439" s="11" t="s">
        <v>1389</v>
      </c>
      <c r="G439" s="11" t="s">
        <v>1390</v>
      </c>
      <c r="H439" s="14"/>
      <c r="I439" s="15" t="s">
        <v>523</v>
      </c>
    </row>
    <row r="440" spans="1:9" s="2" customFormat="1" x14ac:dyDescent="0.25">
      <c r="A440" s="9">
        <v>445</v>
      </c>
      <c r="B440" s="10">
        <v>1328</v>
      </c>
      <c r="C440" s="11" t="s">
        <v>1169</v>
      </c>
      <c r="D440" s="12" t="s">
        <v>1391</v>
      </c>
      <c r="E440" s="12" t="s">
        <v>1171</v>
      </c>
      <c r="F440" s="11" t="s">
        <v>1392</v>
      </c>
      <c r="G440" s="11" t="s">
        <v>1393</v>
      </c>
      <c r="H440" s="14"/>
      <c r="I440" s="15" t="s">
        <v>523</v>
      </c>
    </row>
    <row r="441" spans="1:9" s="2" customFormat="1" x14ac:dyDescent="0.25">
      <c r="A441" s="9">
        <v>446</v>
      </c>
      <c r="B441" s="10">
        <v>1342</v>
      </c>
      <c r="C441" s="11" t="s">
        <v>1234</v>
      </c>
      <c r="D441" s="12" t="s">
        <v>1394</v>
      </c>
      <c r="E441" s="12" t="s">
        <v>1171</v>
      </c>
      <c r="F441" s="11">
        <v>0</v>
      </c>
      <c r="G441" s="24" t="s">
        <v>1395</v>
      </c>
      <c r="H441" s="14"/>
      <c r="I441" s="15" t="s">
        <v>523</v>
      </c>
    </row>
    <row r="442" spans="1:9" s="2" customFormat="1" x14ac:dyDescent="0.25">
      <c r="A442" s="9">
        <v>447</v>
      </c>
      <c r="B442" s="10">
        <v>1353</v>
      </c>
      <c r="C442" s="11" t="s">
        <v>1396</v>
      </c>
      <c r="D442" s="12" t="s">
        <v>1397</v>
      </c>
      <c r="E442" s="12" t="s">
        <v>1171</v>
      </c>
      <c r="F442" s="11" t="s">
        <v>1398</v>
      </c>
      <c r="G442" s="11" t="s">
        <v>1399</v>
      </c>
      <c r="H442" s="14"/>
      <c r="I442" s="15" t="s">
        <v>523</v>
      </c>
    </row>
    <row r="443" spans="1:9" s="2" customFormat="1" ht="31.5" x14ac:dyDescent="0.25">
      <c r="A443" s="9">
        <v>448</v>
      </c>
      <c r="B443" s="10">
        <v>1355</v>
      </c>
      <c r="C443" s="11" t="s">
        <v>1178</v>
      </c>
      <c r="D443" s="12" t="s">
        <v>1400</v>
      </c>
      <c r="E443" s="12" t="s">
        <v>1171</v>
      </c>
      <c r="F443" s="11" t="s">
        <v>1401</v>
      </c>
      <c r="G443" s="11" t="s">
        <v>1402</v>
      </c>
      <c r="H443" s="14"/>
      <c r="I443" s="15" t="s">
        <v>523</v>
      </c>
    </row>
    <row r="444" spans="1:9" s="2" customFormat="1" x14ac:dyDescent="0.25">
      <c r="A444" s="9">
        <v>449</v>
      </c>
      <c r="B444" s="10">
        <v>1387</v>
      </c>
      <c r="C444" s="11" t="s">
        <v>1244</v>
      </c>
      <c r="D444" s="12" t="s">
        <v>1403</v>
      </c>
      <c r="E444" s="12" t="s">
        <v>1171</v>
      </c>
      <c r="F444" s="11" t="s">
        <v>1404</v>
      </c>
      <c r="G444" s="11" t="s">
        <v>1405</v>
      </c>
      <c r="H444" s="14"/>
      <c r="I444" s="15" t="s">
        <v>523</v>
      </c>
    </row>
    <row r="445" spans="1:9" s="2" customFormat="1" x14ac:dyDescent="0.25">
      <c r="A445" s="9">
        <v>450</v>
      </c>
      <c r="B445" s="10">
        <v>1410</v>
      </c>
      <c r="C445" s="11" t="s">
        <v>1198</v>
      </c>
      <c r="D445" s="12" t="s">
        <v>1406</v>
      </c>
      <c r="E445" s="12" t="s">
        <v>1171</v>
      </c>
      <c r="F445" s="11" t="s">
        <v>1407</v>
      </c>
      <c r="G445" s="11" t="s">
        <v>1408</v>
      </c>
      <c r="H445" s="14"/>
      <c r="I445" s="15" t="s">
        <v>523</v>
      </c>
    </row>
    <row r="446" spans="1:9" s="2" customFormat="1" x14ac:dyDescent="0.25">
      <c r="A446" s="9">
        <v>451</v>
      </c>
      <c r="B446" s="10">
        <v>1416</v>
      </c>
      <c r="C446" s="11" t="s">
        <v>1174</v>
      </c>
      <c r="D446" s="12" t="s">
        <v>1409</v>
      </c>
      <c r="E446" s="12" t="s">
        <v>1171</v>
      </c>
      <c r="F446" s="11" t="s">
        <v>1410</v>
      </c>
      <c r="G446" s="11" t="s">
        <v>1411</v>
      </c>
      <c r="H446" s="14"/>
      <c r="I446" s="15" t="s">
        <v>523</v>
      </c>
    </row>
    <row r="447" spans="1:9" s="2" customFormat="1" x14ac:dyDescent="0.25">
      <c r="A447" s="9">
        <v>452</v>
      </c>
      <c r="B447" s="10">
        <v>1448</v>
      </c>
      <c r="C447" s="11" t="s">
        <v>1244</v>
      </c>
      <c r="D447" s="12" t="s">
        <v>1412</v>
      </c>
      <c r="E447" s="12" t="s">
        <v>1171</v>
      </c>
      <c r="F447" s="11" t="s">
        <v>1413</v>
      </c>
      <c r="G447" s="11" t="s">
        <v>1414</v>
      </c>
      <c r="H447" s="14"/>
      <c r="I447" s="15" t="s">
        <v>523</v>
      </c>
    </row>
    <row r="448" spans="1:9" s="2" customFormat="1" x14ac:dyDescent="0.25">
      <c r="A448" s="9">
        <v>453</v>
      </c>
      <c r="B448" s="10">
        <v>1499</v>
      </c>
      <c r="C448" s="11" t="s">
        <v>1169</v>
      </c>
      <c r="D448" s="12" t="s">
        <v>1415</v>
      </c>
      <c r="E448" s="12" t="s">
        <v>1171</v>
      </c>
      <c r="F448" s="11" t="s">
        <v>1416</v>
      </c>
      <c r="G448" s="11" t="s">
        <v>1417</v>
      </c>
      <c r="H448" s="14"/>
      <c r="I448" s="15" t="s">
        <v>523</v>
      </c>
    </row>
    <row r="449" spans="1:9" s="2" customFormat="1" x14ac:dyDescent="0.25">
      <c r="A449" s="9">
        <v>454</v>
      </c>
      <c r="B449" s="10">
        <v>1501</v>
      </c>
      <c r="C449" s="11" t="s">
        <v>1205</v>
      </c>
      <c r="D449" s="12" t="s">
        <v>1418</v>
      </c>
      <c r="E449" s="12" t="s">
        <v>1171</v>
      </c>
      <c r="F449" s="11" t="s">
        <v>1419</v>
      </c>
      <c r="G449" s="11" t="s">
        <v>1420</v>
      </c>
      <c r="H449" s="14"/>
      <c r="I449" s="15" t="s">
        <v>523</v>
      </c>
    </row>
    <row r="450" spans="1:9" s="2" customFormat="1" x14ac:dyDescent="0.25">
      <c r="A450" s="9">
        <v>455</v>
      </c>
      <c r="B450" s="10">
        <v>1511</v>
      </c>
      <c r="C450" s="11" t="s">
        <v>1198</v>
      </c>
      <c r="D450" s="12" t="s">
        <v>1421</v>
      </c>
      <c r="E450" s="12" t="s">
        <v>1171</v>
      </c>
      <c r="F450" s="11" t="s">
        <v>1422</v>
      </c>
      <c r="G450" s="11" t="s">
        <v>1423</v>
      </c>
      <c r="H450" s="14"/>
      <c r="I450" s="15" t="s">
        <v>523</v>
      </c>
    </row>
    <row r="451" spans="1:9" s="2" customFormat="1" x14ac:dyDescent="0.25">
      <c r="A451" s="9">
        <v>456</v>
      </c>
      <c r="B451" s="10">
        <v>1528</v>
      </c>
      <c r="C451" s="11" t="s">
        <v>1178</v>
      </c>
      <c r="D451" s="12" t="s">
        <v>1424</v>
      </c>
      <c r="E451" s="12" t="s">
        <v>1171</v>
      </c>
      <c r="F451" s="11" t="s">
        <v>1425</v>
      </c>
      <c r="G451" s="11" t="s">
        <v>1426</v>
      </c>
      <c r="H451" s="14"/>
      <c r="I451" s="15" t="s">
        <v>523</v>
      </c>
    </row>
    <row r="452" spans="1:9" s="2" customFormat="1" x14ac:dyDescent="0.25">
      <c r="A452" s="9">
        <v>457</v>
      </c>
      <c r="B452" s="10">
        <v>1605</v>
      </c>
      <c r="C452" s="11" t="s">
        <v>1269</v>
      </c>
      <c r="D452" s="12" t="s">
        <v>1427</v>
      </c>
      <c r="E452" s="12" t="s">
        <v>1171</v>
      </c>
      <c r="F452" s="11" t="s">
        <v>1428</v>
      </c>
      <c r="G452" s="11" t="s">
        <v>1429</v>
      </c>
      <c r="H452" s="14"/>
      <c r="I452" s="15" t="s">
        <v>523</v>
      </c>
    </row>
    <row r="453" spans="1:9" s="2" customFormat="1" x14ac:dyDescent="0.25">
      <c r="A453" s="9">
        <v>458</v>
      </c>
      <c r="B453" s="10">
        <v>1637</v>
      </c>
      <c r="C453" s="11" t="s">
        <v>1279</v>
      </c>
      <c r="D453" s="12" t="s">
        <v>1430</v>
      </c>
      <c r="E453" s="12" t="s">
        <v>1171</v>
      </c>
      <c r="F453" s="11" t="s">
        <v>1431</v>
      </c>
      <c r="G453" s="11" t="s">
        <v>1432</v>
      </c>
      <c r="H453" s="14"/>
      <c r="I453" s="15" t="s">
        <v>523</v>
      </c>
    </row>
    <row r="454" spans="1:9" s="2" customFormat="1" x14ac:dyDescent="0.25">
      <c r="A454" s="9">
        <v>459</v>
      </c>
      <c r="B454" s="10">
        <v>1691</v>
      </c>
      <c r="C454" s="11" t="s">
        <v>1279</v>
      </c>
      <c r="D454" s="12" t="s">
        <v>1433</v>
      </c>
      <c r="E454" s="12" t="s">
        <v>1171</v>
      </c>
      <c r="F454" s="11" t="s">
        <v>1434</v>
      </c>
      <c r="G454" s="11" t="s">
        <v>1435</v>
      </c>
      <c r="H454" s="14"/>
      <c r="I454" s="15" t="s">
        <v>523</v>
      </c>
    </row>
    <row r="455" spans="1:9" s="2" customFormat="1" x14ac:dyDescent="0.25">
      <c r="A455" s="9">
        <v>460</v>
      </c>
      <c r="B455" s="10">
        <v>1742</v>
      </c>
      <c r="C455" s="11" t="s">
        <v>1436</v>
      </c>
      <c r="D455" s="12" t="s">
        <v>1437</v>
      </c>
      <c r="E455" s="12" t="s">
        <v>1171</v>
      </c>
      <c r="F455" s="11" t="s">
        <v>1438</v>
      </c>
      <c r="G455" s="11" t="s">
        <v>1439</v>
      </c>
      <c r="H455" s="14"/>
      <c r="I455" s="15" t="s">
        <v>523</v>
      </c>
    </row>
    <row r="456" spans="1:9" s="2" customFormat="1" x14ac:dyDescent="0.25">
      <c r="A456" s="9">
        <v>461</v>
      </c>
      <c r="B456" s="10">
        <v>1760</v>
      </c>
      <c r="C456" s="11" t="s">
        <v>1205</v>
      </c>
      <c r="D456" s="12" t="s">
        <v>1440</v>
      </c>
      <c r="E456" s="12" t="s">
        <v>1171</v>
      </c>
      <c r="F456" s="11" t="s">
        <v>1441</v>
      </c>
      <c r="G456" s="11" t="s">
        <v>1442</v>
      </c>
      <c r="H456" s="14"/>
      <c r="I456" s="15" t="s">
        <v>523</v>
      </c>
    </row>
    <row r="457" spans="1:9" s="2" customFormat="1" x14ac:dyDescent="0.25">
      <c r="A457" s="9">
        <v>462</v>
      </c>
      <c r="B457" s="10">
        <v>1765</v>
      </c>
      <c r="C457" s="11" t="s">
        <v>1396</v>
      </c>
      <c r="D457" s="12" t="s">
        <v>1443</v>
      </c>
      <c r="E457" s="12" t="s">
        <v>1171</v>
      </c>
      <c r="F457" s="11" t="s">
        <v>1444</v>
      </c>
      <c r="G457" s="11" t="s">
        <v>1445</v>
      </c>
      <c r="H457" s="14"/>
      <c r="I457" s="15" t="s">
        <v>523</v>
      </c>
    </row>
    <row r="458" spans="1:9" s="2" customFormat="1" x14ac:dyDescent="0.25">
      <c r="A458" s="9">
        <v>463</v>
      </c>
      <c r="B458" s="10">
        <v>1790</v>
      </c>
      <c r="C458" s="11" t="s">
        <v>1269</v>
      </c>
      <c r="D458" s="12" t="s">
        <v>1446</v>
      </c>
      <c r="E458" s="12" t="s">
        <v>1171</v>
      </c>
      <c r="F458" s="11" t="s">
        <v>1447</v>
      </c>
      <c r="G458" s="11" t="s">
        <v>1448</v>
      </c>
      <c r="H458" s="14"/>
      <c r="I458" s="15" t="s">
        <v>523</v>
      </c>
    </row>
    <row r="459" spans="1:9" s="2" customFormat="1" x14ac:dyDescent="0.25">
      <c r="A459" s="9">
        <v>464</v>
      </c>
      <c r="B459" s="10">
        <v>1791</v>
      </c>
      <c r="C459" s="11" t="s">
        <v>1178</v>
      </c>
      <c r="D459" s="12" t="s">
        <v>1449</v>
      </c>
      <c r="E459" s="12" t="s">
        <v>1171</v>
      </c>
      <c r="F459" s="11" t="s">
        <v>1450</v>
      </c>
      <c r="G459" s="11" t="s">
        <v>1451</v>
      </c>
      <c r="H459" s="14"/>
      <c r="I459" s="15" t="s">
        <v>523</v>
      </c>
    </row>
    <row r="460" spans="1:9" s="2" customFormat="1" x14ac:dyDescent="0.25">
      <c r="A460" s="9">
        <v>465</v>
      </c>
      <c r="B460" s="10">
        <v>1853</v>
      </c>
      <c r="C460" s="11" t="s">
        <v>1436</v>
      </c>
      <c r="D460" s="12" t="s">
        <v>1452</v>
      </c>
      <c r="E460" s="12" t="s">
        <v>1171</v>
      </c>
      <c r="F460" s="11" t="s">
        <v>1453</v>
      </c>
      <c r="G460" s="11" t="s">
        <v>1454</v>
      </c>
      <c r="H460" s="14" t="s">
        <v>215</v>
      </c>
      <c r="I460" s="15" t="s">
        <v>11</v>
      </c>
    </row>
    <row r="461" spans="1:9" s="2" customFormat="1" x14ac:dyDescent="0.25">
      <c r="A461" s="9">
        <v>466</v>
      </c>
      <c r="B461" s="10">
        <v>1859</v>
      </c>
      <c r="C461" s="11" t="s">
        <v>1198</v>
      </c>
      <c r="D461" s="12" t="s">
        <v>1455</v>
      </c>
      <c r="E461" s="12" t="s">
        <v>1171</v>
      </c>
      <c r="F461" s="11" t="s">
        <v>1456</v>
      </c>
      <c r="G461" s="11" t="s">
        <v>1457</v>
      </c>
      <c r="H461" s="14"/>
      <c r="I461" s="15" t="s">
        <v>523</v>
      </c>
    </row>
    <row r="462" spans="1:9" s="2" customFormat="1" x14ac:dyDescent="0.25">
      <c r="A462" s="9">
        <v>467</v>
      </c>
      <c r="B462" s="10">
        <v>1909</v>
      </c>
      <c r="C462" s="11" t="s">
        <v>1182</v>
      </c>
      <c r="D462" s="12" t="s">
        <v>1458</v>
      </c>
      <c r="E462" s="12" t="s">
        <v>1171</v>
      </c>
      <c r="F462" s="11" t="s">
        <v>1459</v>
      </c>
      <c r="G462" s="11" t="s">
        <v>1460</v>
      </c>
      <c r="H462" s="14"/>
      <c r="I462" s="15" t="s">
        <v>523</v>
      </c>
    </row>
    <row r="463" spans="1:9" s="2" customFormat="1" x14ac:dyDescent="0.25">
      <c r="A463" s="9">
        <v>468</v>
      </c>
      <c r="B463" s="10">
        <v>1915</v>
      </c>
      <c r="C463" s="11" t="s">
        <v>1198</v>
      </c>
      <c r="D463" s="12" t="s">
        <v>1461</v>
      </c>
      <c r="E463" s="12" t="s">
        <v>1171</v>
      </c>
      <c r="F463" s="11" t="s">
        <v>1462</v>
      </c>
      <c r="G463" s="11" t="s">
        <v>1463</v>
      </c>
      <c r="H463" s="14"/>
      <c r="I463" s="15" t="s">
        <v>523</v>
      </c>
    </row>
    <row r="464" spans="1:9" s="2" customFormat="1" x14ac:dyDescent="0.25">
      <c r="A464" s="9">
        <v>469</v>
      </c>
      <c r="B464" s="10">
        <v>1918</v>
      </c>
      <c r="C464" s="11" t="s">
        <v>1244</v>
      </c>
      <c r="D464" s="12" t="s">
        <v>1464</v>
      </c>
      <c r="E464" s="12" t="s">
        <v>1171</v>
      </c>
      <c r="F464" s="11" t="s">
        <v>1465</v>
      </c>
      <c r="G464" s="11" t="s">
        <v>1466</v>
      </c>
      <c r="H464" s="14"/>
      <c r="I464" s="15" t="s">
        <v>523</v>
      </c>
    </row>
    <row r="465" spans="1:9" s="2" customFormat="1" x14ac:dyDescent="0.25">
      <c r="A465" s="9">
        <v>470</v>
      </c>
      <c r="B465" s="10">
        <v>1968</v>
      </c>
      <c r="C465" s="11" t="s">
        <v>1178</v>
      </c>
      <c r="D465" s="12" t="s">
        <v>1467</v>
      </c>
      <c r="E465" s="12" t="s">
        <v>1171</v>
      </c>
      <c r="F465" s="11" t="s">
        <v>1468</v>
      </c>
      <c r="G465" s="11" t="s">
        <v>1469</v>
      </c>
      <c r="H465" s="14"/>
      <c r="I465" s="15" t="s">
        <v>523</v>
      </c>
    </row>
    <row r="466" spans="1:9" s="2" customFormat="1" ht="31.5" x14ac:dyDescent="0.25">
      <c r="A466" s="9">
        <v>471</v>
      </c>
      <c r="B466" s="10">
        <v>1974</v>
      </c>
      <c r="C466" s="11" t="s">
        <v>1169</v>
      </c>
      <c r="D466" s="12" t="s">
        <v>1470</v>
      </c>
      <c r="E466" s="12" t="s">
        <v>1171</v>
      </c>
      <c r="F466" s="11" t="s">
        <v>1471</v>
      </c>
      <c r="G466" s="11" t="s">
        <v>1472</v>
      </c>
      <c r="H466" s="14"/>
      <c r="I466" s="15" t="s">
        <v>523</v>
      </c>
    </row>
    <row r="467" spans="1:9" s="2" customFormat="1" x14ac:dyDescent="0.25">
      <c r="A467" s="9">
        <v>472</v>
      </c>
      <c r="B467" s="10">
        <v>1982</v>
      </c>
      <c r="C467" s="11" t="s">
        <v>1174</v>
      </c>
      <c r="D467" s="12" t="s">
        <v>1473</v>
      </c>
      <c r="E467" s="12" t="s">
        <v>1171</v>
      </c>
      <c r="F467" s="11" t="s">
        <v>1474</v>
      </c>
      <c r="G467" s="11" t="s">
        <v>1475</v>
      </c>
      <c r="H467" s="14"/>
      <c r="I467" s="15" t="s">
        <v>523</v>
      </c>
    </row>
    <row r="468" spans="1:9" s="2" customFormat="1" x14ac:dyDescent="0.25">
      <c r="A468" s="9">
        <v>473</v>
      </c>
      <c r="B468" s="10">
        <v>2209</v>
      </c>
      <c r="C468" s="11" t="s">
        <v>1244</v>
      </c>
      <c r="D468" s="12" t="s">
        <v>1476</v>
      </c>
      <c r="E468" s="12" t="s">
        <v>1171</v>
      </c>
      <c r="F468" s="11" t="s">
        <v>1477</v>
      </c>
      <c r="G468" s="11" t="s">
        <v>1478</v>
      </c>
      <c r="H468" s="14"/>
      <c r="I468" s="15" t="s">
        <v>523</v>
      </c>
    </row>
    <row r="469" spans="1:9" s="2" customFormat="1" x14ac:dyDescent="0.25">
      <c r="A469" s="9">
        <v>474</v>
      </c>
      <c r="B469" s="10">
        <v>2210</v>
      </c>
      <c r="C469" s="11" t="s">
        <v>1205</v>
      </c>
      <c r="D469" s="12" t="s">
        <v>1479</v>
      </c>
      <c r="E469" s="12" t="s">
        <v>1171</v>
      </c>
      <c r="F469" s="11" t="s">
        <v>1480</v>
      </c>
      <c r="G469" s="11" t="s">
        <v>1481</v>
      </c>
      <c r="H469" s="14"/>
      <c r="I469" s="15" t="s">
        <v>523</v>
      </c>
    </row>
    <row r="470" spans="1:9" s="2" customFormat="1" x14ac:dyDescent="0.25">
      <c r="A470" s="9">
        <v>475</v>
      </c>
      <c r="B470" s="10">
        <v>2211</v>
      </c>
      <c r="C470" s="11" t="s">
        <v>1436</v>
      </c>
      <c r="D470" s="12" t="s">
        <v>1482</v>
      </c>
      <c r="E470" s="12" t="s">
        <v>1171</v>
      </c>
      <c r="F470" s="11" t="s">
        <v>1483</v>
      </c>
      <c r="G470" s="11" t="s">
        <v>1484</v>
      </c>
      <c r="H470" s="14"/>
      <c r="I470" s="15" t="s">
        <v>523</v>
      </c>
    </row>
    <row r="471" spans="1:9" s="2" customFormat="1" x14ac:dyDescent="0.25">
      <c r="A471" s="9">
        <v>476</v>
      </c>
      <c r="B471" s="10">
        <v>2244</v>
      </c>
      <c r="C471" s="11" t="s">
        <v>1182</v>
      </c>
      <c r="D471" s="12" t="s">
        <v>1485</v>
      </c>
      <c r="E471" s="12" t="s">
        <v>1171</v>
      </c>
      <c r="F471" s="11" t="s">
        <v>1486</v>
      </c>
      <c r="G471" s="11" t="s">
        <v>1487</v>
      </c>
      <c r="H471" s="14"/>
      <c r="I471" s="15" t="s">
        <v>523</v>
      </c>
    </row>
    <row r="472" spans="1:9" s="2" customFormat="1" x14ac:dyDescent="0.25">
      <c r="A472" s="9">
        <v>477</v>
      </c>
      <c r="B472" s="10">
        <v>2247</v>
      </c>
      <c r="C472" s="11" t="s">
        <v>1182</v>
      </c>
      <c r="D472" s="12" t="s">
        <v>1488</v>
      </c>
      <c r="E472" s="12" t="s">
        <v>1171</v>
      </c>
      <c r="F472" s="11" t="s">
        <v>1489</v>
      </c>
      <c r="G472" s="11" t="s">
        <v>1490</v>
      </c>
      <c r="H472" s="14"/>
      <c r="I472" s="15" t="s">
        <v>523</v>
      </c>
    </row>
    <row r="473" spans="1:9" s="2" customFormat="1" x14ac:dyDescent="0.25">
      <c r="A473" s="9">
        <v>478</v>
      </c>
      <c r="B473" s="10">
        <v>2249</v>
      </c>
      <c r="C473" s="11" t="s">
        <v>1396</v>
      </c>
      <c r="D473" s="12" t="s">
        <v>1491</v>
      </c>
      <c r="E473" s="12" t="s">
        <v>1171</v>
      </c>
      <c r="F473" s="11" t="s">
        <v>1492</v>
      </c>
      <c r="G473" s="11" t="s">
        <v>1493</v>
      </c>
      <c r="H473" s="14"/>
      <c r="I473" s="15" t="s">
        <v>523</v>
      </c>
    </row>
    <row r="474" spans="1:9" s="2" customFormat="1" x14ac:dyDescent="0.25">
      <c r="A474" s="9">
        <v>479</v>
      </c>
      <c r="B474" s="10">
        <v>2253</v>
      </c>
      <c r="C474" s="11" t="s">
        <v>1234</v>
      </c>
      <c r="D474" s="12" t="s">
        <v>1494</v>
      </c>
      <c r="E474" s="12" t="s">
        <v>1171</v>
      </c>
      <c r="F474" s="11" t="s">
        <v>1495</v>
      </c>
      <c r="G474" s="11" t="s">
        <v>1496</v>
      </c>
      <c r="H474" s="14"/>
      <c r="I474" s="15" t="s">
        <v>523</v>
      </c>
    </row>
    <row r="475" spans="1:9" s="2" customFormat="1" x14ac:dyDescent="0.25">
      <c r="A475" s="9">
        <v>480</v>
      </c>
      <c r="B475" s="10">
        <v>2269</v>
      </c>
      <c r="C475" s="11" t="s">
        <v>1396</v>
      </c>
      <c r="D475" s="12" t="s">
        <v>1497</v>
      </c>
      <c r="E475" s="12" t="s">
        <v>1171</v>
      </c>
      <c r="F475" s="11" t="s">
        <v>1498</v>
      </c>
      <c r="G475" s="11" t="s">
        <v>1499</v>
      </c>
      <c r="H475" s="14"/>
      <c r="I475" s="15" t="s">
        <v>523</v>
      </c>
    </row>
    <row r="476" spans="1:9" s="2" customFormat="1" x14ac:dyDescent="0.25">
      <c r="A476" s="9">
        <v>481</v>
      </c>
      <c r="B476" s="10">
        <v>2270</v>
      </c>
      <c r="C476" s="11" t="s">
        <v>1190</v>
      </c>
      <c r="D476" s="12" t="s">
        <v>1500</v>
      </c>
      <c r="E476" s="12" t="s">
        <v>1171</v>
      </c>
      <c r="F476" s="11" t="s">
        <v>1501</v>
      </c>
      <c r="G476" s="11" t="s">
        <v>1502</v>
      </c>
      <c r="H476" s="14" t="s">
        <v>215</v>
      </c>
      <c r="I476" s="15" t="s">
        <v>11</v>
      </c>
    </row>
    <row r="477" spans="1:9" s="2" customFormat="1" x14ac:dyDescent="0.25">
      <c r="A477" s="9">
        <v>482</v>
      </c>
      <c r="B477" s="10">
        <v>2273</v>
      </c>
      <c r="C477" s="11" t="s">
        <v>1436</v>
      </c>
      <c r="D477" s="12" t="s">
        <v>1503</v>
      </c>
      <c r="E477" s="12" t="s">
        <v>1171</v>
      </c>
      <c r="F477" s="11" t="s">
        <v>1504</v>
      </c>
      <c r="G477" s="11" t="s">
        <v>1505</v>
      </c>
      <c r="H477" s="14"/>
      <c r="I477" s="15" t="s">
        <v>523</v>
      </c>
    </row>
    <row r="478" spans="1:9" s="2" customFormat="1" x14ac:dyDescent="0.25">
      <c r="A478" s="9">
        <v>483</v>
      </c>
      <c r="B478" s="10">
        <v>2290</v>
      </c>
      <c r="C478" s="11" t="s">
        <v>1396</v>
      </c>
      <c r="D478" s="12" t="s">
        <v>1506</v>
      </c>
      <c r="E478" s="12" t="s">
        <v>1171</v>
      </c>
      <c r="F478" s="11" t="s">
        <v>1507</v>
      </c>
      <c r="G478" s="11" t="s">
        <v>1508</v>
      </c>
      <c r="H478" s="14"/>
      <c r="I478" s="15" t="s">
        <v>523</v>
      </c>
    </row>
    <row r="479" spans="1:9" s="2" customFormat="1" x14ac:dyDescent="0.25">
      <c r="A479" s="9">
        <v>484</v>
      </c>
      <c r="B479" s="10">
        <v>2292</v>
      </c>
      <c r="C479" s="11" t="s">
        <v>1234</v>
      </c>
      <c r="D479" s="12" t="s">
        <v>1509</v>
      </c>
      <c r="E479" s="12" t="s">
        <v>1171</v>
      </c>
      <c r="F479" s="11" t="s">
        <v>1510</v>
      </c>
      <c r="G479" s="11" t="s">
        <v>1511</v>
      </c>
      <c r="H479" s="14"/>
      <c r="I479" s="15" t="s">
        <v>523</v>
      </c>
    </row>
    <row r="480" spans="1:9" s="2" customFormat="1" x14ac:dyDescent="0.25">
      <c r="A480" s="9">
        <v>485</v>
      </c>
      <c r="B480" s="10">
        <v>2299</v>
      </c>
      <c r="C480" s="11" t="s">
        <v>1396</v>
      </c>
      <c r="D480" s="12" t="s">
        <v>1512</v>
      </c>
      <c r="E480" s="12" t="s">
        <v>1171</v>
      </c>
      <c r="F480" s="11" t="s">
        <v>1513</v>
      </c>
      <c r="G480" s="11" t="s">
        <v>1514</v>
      </c>
      <c r="H480" s="14"/>
      <c r="I480" s="15" t="s">
        <v>523</v>
      </c>
    </row>
    <row r="481" spans="1:9" s="2" customFormat="1" x14ac:dyDescent="0.25">
      <c r="A481" s="9">
        <v>486</v>
      </c>
      <c r="B481" s="10">
        <v>2301</v>
      </c>
      <c r="C481" s="11" t="s">
        <v>1174</v>
      </c>
      <c r="D481" s="12" t="s">
        <v>1515</v>
      </c>
      <c r="E481" s="12" t="s">
        <v>1171</v>
      </c>
      <c r="F481" s="11" t="s">
        <v>1516</v>
      </c>
      <c r="G481" s="11" t="s">
        <v>1517</v>
      </c>
      <c r="H481" s="14"/>
      <c r="I481" s="15" t="s">
        <v>523</v>
      </c>
    </row>
    <row r="482" spans="1:9" s="2" customFormat="1" x14ac:dyDescent="0.25">
      <c r="A482" s="9">
        <v>487</v>
      </c>
      <c r="B482" s="10">
        <v>2304</v>
      </c>
      <c r="C482" s="11" t="s">
        <v>1436</v>
      </c>
      <c r="D482" s="12" t="s">
        <v>1518</v>
      </c>
      <c r="E482" s="12" t="s">
        <v>1171</v>
      </c>
      <c r="F482" s="11" t="s">
        <v>1519</v>
      </c>
      <c r="G482" s="11" t="s">
        <v>1520</v>
      </c>
      <c r="H482" s="14"/>
      <c r="I482" s="15" t="s">
        <v>523</v>
      </c>
    </row>
    <row r="483" spans="1:9" s="2" customFormat="1" x14ac:dyDescent="0.25">
      <c r="A483" s="9">
        <v>488</v>
      </c>
      <c r="B483" s="10">
        <v>2306</v>
      </c>
      <c r="C483" s="11" t="s">
        <v>1174</v>
      </c>
      <c r="D483" s="12" t="s">
        <v>1521</v>
      </c>
      <c r="E483" s="12" t="s">
        <v>1171</v>
      </c>
      <c r="F483" s="11" t="s">
        <v>1522</v>
      </c>
      <c r="G483" s="11" t="s">
        <v>1523</v>
      </c>
      <c r="H483" s="14"/>
      <c r="I483" s="15" t="s">
        <v>523</v>
      </c>
    </row>
    <row r="484" spans="1:9" s="2" customFormat="1" x14ac:dyDescent="0.25">
      <c r="A484" s="9">
        <v>489</v>
      </c>
      <c r="B484" s="10">
        <v>2307</v>
      </c>
      <c r="C484" s="11" t="s">
        <v>1169</v>
      </c>
      <c r="D484" s="12" t="s">
        <v>1524</v>
      </c>
      <c r="E484" s="12" t="s">
        <v>1171</v>
      </c>
      <c r="F484" s="11" t="s">
        <v>1525</v>
      </c>
      <c r="G484" s="11" t="s">
        <v>1526</v>
      </c>
      <c r="H484" s="14"/>
      <c r="I484" s="15" t="s">
        <v>523</v>
      </c>
    </row>
    <row r="485" spans="1:9" s="2" customFormat="1" x14ac:dyDescent="0.25">
      <c r="A485" s="9">
        <v>490</v>
      </c>
      <c r="B485" s="10">
        <v>2315</v>
      </c>
      <c r="C485" s="11" t="s">
        <v>1279</v>
      </c>
      <c r="D485" s="12" t="s">
        <v>1527</v>
      </c>
      <c r="E485" s="12" t="s">
        <v>1171</v>
      </c>
      <c r="F485" s="11" t="s">
        <v>1528</v>
      </c>
      <c r="G485" s="11" t="s">
        <v>1529</v>
      </c>
      <c r="H485" s="14"/>
      <c r="I485" s="15" t="s">
        <v>523</v>
      </c>
    </row>
    <row r="486" spans="1:9" s="2" customFormat="1" x14ac:dyDescent="0.25">
      <c r="A486" s="9">
        <v>491</v>
      </c>
      <c r="B486" s="10">
        <v>2328</v>
      </c>
      <c r="C486" s="11" t="s">
        <v>1215</v>
      </c>
      <c r="D486" s="12" t="s">
        <v>1530</v>
      </c>
      <c r="E486" s="12" t="s">
        <v>1171</v>
      </c>
      <c r="F486" s="11" t="s">
        <v>1531</v>
      </c>
      <c r="G486" s="11" t="s">
        <v>1532</v>
      </c>
      <c r="H486" s="14"/>
      <c r="I486" s="15" t="s">
        <v>523</v>
      </c>
    </row>
    <row r="487" spans="1:9" s="2" customFormat="1" x14ac:dyDescent="0.25">
      <c r="A487" s="9">
        <v>492</v>
      </c>
      <c r="B487" s="10">
        <v>2329</v>
      </c>
      <c r="C487" s="11" t="s">
        <v>1396</v>
      </c>
      <c r="D487" s="12" t="s">
        <v>1533</v>
      </c>
      <c r="E487" s="12" t="s">
        <v>1171</v>
      </c>
      <c r="F487" s="11" t="s">
        <v>1534</v>
      </c>
      <c r="G487" s="11" t="s">
        <v>1535</v>
      </c>
      <c r="H487" s="14"/>
      <c r="I487" s="15" t="s">
        <v>523</v>
      </c>
    </row>
    <row r="488" spans="1:9" s="2" customFormat="1" x14ac:dyDescent="0.25">
      <c r="A488" s="9">
        <v>493</v>
      </c>
      <c r="B488" s="10">
        <v>2330</v>
      </c>
      <c r="C488" s="11" t="s">
        <v>1194</v>
      </c>
      <c r="D488" s="12" t="s">
        <v>1536</v>
      </c>
      <c r="E488" s="12" t="s">
        <v>1171</v>
      </c>
      <c r="F488" s="11" t="s">
        <v>1537</v>
      </c>
      <c r="G488" s="11" t="s">
        <v>1538</v>
      </c>
      <c r="H488" s="14"/>
      <c r="I488" s="15" t="s">
        <v>523</v>
      </c>
    </row>
    <row r="489" spans="1:9" s="2" customFormat="1" x14ac:dyDescent="0.25">
      <c r="A489" s="9">
        <v>494</v>
      </c>
      <c r="B489" s="10">
        <v>2332</v>
      </c>
      <c r="C489" s="11" t="s">
        <v>1174</v>
      </c>
      <c r="D489" s="12" t="s">
        <v>1539</v>
      </c>
      <c r="E489" s="12" t="s">
        <v>1171</v>
      </c>
      <c r="F489" s="11" t="s">
        <v>1540</v>
      </c>
      <c r="G489" s="11" t="s">
        <v>1541</v>
      </c>
      <c r="H489" s="14"/>
      <c r="I489" s="15" t="s">
        <v>523</v>
      </c>
    </row>
    <row r="490" spans="1:9" s="2" customFormat="1" x14ac:dyDescent="0.25">
      <c r="A490" s="9">
        <v>495</v>
      </c>
      <c r="B490" s="10">
        <v>2335</v>
      </c>
      <c r="C490" s="11" t="s">
        <v>1169</v>
      </c>
      <c r="D490" s="12" t="s">
        <v>1542</v>
      </c>
      <c r="E490" s="12" t="s">
        <v>1171</v>
      </c>
      <c r="F490" s="11" t="s">
        <v>1543</v>
      </c>
      <c r="G490" s="11" t="s">
        <v>1544</v>
      </c>
      <c r="H490" s="14"/>
      <c r="I490" s="15" t="s">
        <v>523</v>
      </c>
    </row>
    <row r="491" spans="1:9" s="2" customFormat="1" x14ac:dyDescent="0.25">
      <c r="A491" s="9">
        <v>496</v>
      </c>
      <c r="B491" s="10">
        <v>2339</v>
      </c>
      <c r="C491" s="11" t="s">
        <v>1436</v>
      </c>
      <c r="D491" s="12" t="s">
        <v>1545</v>
      </c>
      <c r="E491" s="12" t="s">
        <v>1171</v>
      </c>
      <c r="F491" s="11" t="s">
        <v>1546</v>
      </c>
      <c r="G491" s="11" t="s">
        <v>1547</v>
      </c>
      <c r="H491" s="14"/>
      <c r="I491" s="15" t="s">
        <v>523</v>
      </c>
    </row>
    <row r="492" spans="1:9" s="2" customFormat="1" x14ac:dyDescent="0.25">
      <c r="A492" s="9">
        <v>497</v>
      </c>
      <c r="B492" s="10">
        <v>2340</v>
      </c>
      <c r="C492" s="11" t="s">
        <v>1215</v>
      </c>
      <c r="D492" s="12" t="s">
        <v>1548</v>
      </c>
      <c r="E492" s="12" t="s">
        <v>1171</v>
      </c>
      <c r="F492" s="11" t="s">
        <v>1549</v>
      </c>
      <c r="G492" s="11" t="s">
        <v>1550</v>
      </c>
      <c r="H492" s="14"/>
      <c r="I492" s="15" t="s">
        <v>523</v>
      </c>
    </row>
    <row r="493" spans="1:9" s="2" customFormat="1" x14ac:dyDescent="0.25">
      <c r="A493" s="9">
        <v>498</v>
      </c>
      <c r="B493" s="10">
        <v>2344</v>
      </c>
      <c r="C493" s="11" t="s">
        <v>1436</v>
      </c>
      <c r="D493" s="12" t="s">
        <v>1551</v>
      </c>
      <c r="E493" s="12" t="s">
        <v>1171</v>
      </c>
      <c r="F493" s="11" t="s">
        <v>1552</v>
      </c>
      <c r="G493" s="11" t="s">
        <v>1553</v>
      </c>
      <c r="H493" s="14" t="s">
        <v>1554</v>
      </c>
      <c r="I493" s="15" t="s">
        <v>11</v>
      </c>
    </row>
    <row r="494" spans="1:9" s="2" customFormat="1" x14ac:dyDescent="0.25">
      <c r="A494" s="9">
        <v>499</v>
      </c>
      <c r="B494" s="10">
        <v>2365</v>
      </c>
      <c r="C494" s="11" t="s">
        <v>1205</v>
      </c>
      <c r="D494" s="12" t="s">
        <v>1555</v>
      </c>
      <c r="E494" s="12" t="s">
        <v>1171</v>
      </c>
      <c r="F494" s="11" t="s">
        <v>1556</v>
      </c>
      <c r="G494" s="11" t="s">
        <v>1557</v>
      </c>
      <c r="H494" s="14"/>
      <c r="I494" s="15" t="s">
        <v>523</v>
      </c>
    </row>
    <row r="495" spans="1:9" s="2" customFormat="1" x14ac:dyDescent="0.25">
      <c r="A495" s="9">
        <v>500</v>
      </c>
      <c r="B495" s="10">
        <v>2366</v>
      </c>
      <c r="C495" s="11" t="s">
        <v>1169</v>
      </c>
      <c r="D495" s="12" t="s">
        <v>1558</v>
      </c>
      <c r="E495" s="12" t="s">
        <v>1171</v>
      </c>
      <c r="F495" s="11" t="s">
        <v>1559</v>
      </c>
      <c r="G495" s="11" t="s">
        <v>1560</v>
      </c>
      <c r="H495" s="14"/>
      <c r="I495" s="15" t="s">
        <v>523</v>
      </c>
    </row>
    <row r="496" spans="1:9" s="2" customFormat="1" x14ac:dyDescent="0.25">
      <c r="A496" s="9">
        <v>501</v>
      </c>
      <c r="B496" s="10">
        <v>2384</v>
      </c>
      <c r="C496" s="11" t="s">
        <v>1174</v>
      </c>
      <c r="D496" s="12" t="s">
        <v>1561</v>
      </c>
      <c r="E496" s="12" t="s">
        <v>1171</v>
      </c>
      <c r="F496" s="11" t="s">
        <v>1562</v>
      </c>
      <c r="G496" s="11" t="s">
        <v>1563</v>
      </c>
      <c r="H496" s="14"/>
      <c r="I496" s="15" t="s">
        <v>523</v>
      </c>
    </row>
    <row r="497" spans="1:9" s="2" customFormat="1" x14ac:dyDescent="0.25">
      <c r="A497" s="9">
        <v>502</v>
      </c>
      <c r="B497" s="10">
        <v>2399</v>
      </c>
      <c r="C497" s="11" t="s">
        <v>1194</v>
      </c>
      <c r="D497" s="12" t="s">
        <v>1564</v>
      </c>
      <c r="E497" s="12" t="s">
        <v>1171</v>
      </c>
      <c r="F497" s="11" t="s">
        <v>1565</v>
      </c>
      <c r="G497" s="11" t="s">
        <v>1566</v>
      </c>
      <c r="H497" s="14"/>
      <c r="I497" s="15" t="s">
        <v>523</v>
      </c>
    </row>
    <row r="498" spans="1:9" s="2" customFormat="1" x14ac:dyDescent="0.25">
      <c r="A498" s="9">
        <v>503</v>
      </c>
      <c r="B498" s="10">
        <v>2403</v>
      </c>
      <c r="C498" s="11" t="s">
        <v>1174</v>
      </c>
      <c r="D498" s="12" t="s">
        <v>1567</v>
      </c>
      <c r="E498" s="12" t="s">
        <v>1171</v>
      </c>
      <c r="F498" s="11" t="s">
        <v>1568</v>
      </c>
      <c r="G498" s="11" t="s">
        <v>1569</v>
      </c>
      <c r="H498" s="14"/>
      <c r="I498" s="15" t="s">
        <v>523</v>
      </c>
    </row>
    <row r="499" spans="1:9" s="2" customFormat="1" x14ac:dyDescent="0.25">
      <c r="A499" s="9">
        <v>504</v>
      </c>
      <c r="B499" s="10">
        <v>2414</v>
      </c>
      <c r="C499" s="11" t="s">
        <v>1436</v>
      </c>
      <c r="D499" s="12" t="s">
        <v>1570</v>
      </c>
      <c r="E499" s="12" t="s">
        <v>1171</v>
      </c>
      <c r="F499" s="11" t="s">
        <v>1571</v>
      </c>
      <c r="G499" s="11" t="s">
        <v>1572</v>
      </c>
      <c r="H499" s="14"/>
      <c r="I499" s="15" t="s">
        <v>523</v>
      </c>
    </row>
    <row r="500" spans="1:9" s="2" customFormat="1" x14ac:dyDescent="0.25">
      <c r="A500" s="9">
        <v>505</v>
      </c>
      <c r="B500" s="10">
        <v>2426</v>
      </c>
      <c r="C500" s="11" t="s">
        <v>1178</v>
      </c>
      <c r="D500" s="12" t="s">
        <v>1573</v>
      </c>
      <c r="E500" s="12" t="s">
        <v>1171</v>
      </c>
      <c r="F500" s="11" t="s">
        <v>1574</v>
      </c>
      <c r="G500" s="11" t="s">
        <v>1575</v>
      </c>
      <c r="H500" s="14"/>
      <c r="I500" s="15" t="s">
        <v>523</v>
      </c>
    </row>
    <row r="501" spans="1:9" s="2" customFormat="1" x14ac:dyDescent="0.25">
      <c r="A501" s="9">
        <v>506</v>
      </c>
      <c r="B501" s="10">
        <v>2433</v>
      </c>
      <c r="C501" s="11" t="s">
        <v>1436</v>
      </c>
      <c r="D501" s="12" t="s">
        <v>1576</v>
      </c>
      <c r="E501" s="12" t="s">
        <v>1171</v>
      </c>
      <c r="F501" s="11" t="s">
        <v>1577</v>
      </c>
      <c r="G501" s="11" t="s">
        <v>1578</v>
      </c>
      <c r="H501" s="14"/>
      <c r="I501" s="15" t="s">
        <v>523</v>
      </c>
    </row>
    <row r="502" spans="1:9" s="2" customFormat="1" x14ac:dyDescent="0.25">
      <c r="A502" s="9">
        <v>507</v>
      </c>
      <c r="B502" s="10">
        <v>2446</v>
      </c>
      <c r="C502" s="11" t="s">
        <v>1396</v>
      </c>
      <c r="D502" s="12" t="s">
        <v>1579</v>
      </c>
      <c r="E502" s="12" t="s">
        <v>1171</v>
      </c>
      <c r="F502" s="11" t="s">
        <v>1580</v>
      </c>
      <c r="G502" s="11" t="s">
        <v>1581</v>
      </c>
      <c r="H502" s="14" t="s">
        <v>215</v>
      </c>
      <c r="I502" s="15" t="s">
        <v>11</v>
      </c>
    </row>
    <row r="503" spans="1:9" s="2" customFormat="1" x14ac:dyDescent="0.25">
      <c r="A503" s="9">
        <v>508</v>
      </c>
      <c r="B503" s="10">
        <v>2447</v>
      </c>
      <c r="C503" s="11" t="s">
        <v>1190</v>
      </c>
      <c r="D503" s="12" t="s">
        <v>1582</v>
      </c>
      <c r="E503" s="12" t="s">
        <v>1171</v>
      </c>
      <c r="F503" s="11" t="s">
        <v>1583</v>
      </c>
      <c r="G503" s="11" t="s">
        <v>1584</v>
      </c>
      <c r="H503" s="14"/>
      <c r="I503" s="15" t="s">
        <v>523</v>
      </c>
    </row>
    <row r="504" spans="1:9" s="2" customFormat="1" x14ac:dyDescent="0.25">
      <c r="A504" s="9">
        <v>509</v>
      </c>
      <c r="B504" s="10">
        <v>2454</v>
      </c>
      <c r="C504" s="11" t="s">
        <v>1215</v>
      </c>
      <c r="D504" s="12" t="s">
        <v>1585</v>
      </c>
      <c r="E504" s="12" t="s">
        <v>1171</v>
      </c>
      <c r="F504" s="11" t="s">
        <v>1586</v>
      </c>
      <c r="G504" s="11" t="s">
        <v>1587</v>
      </c>
      <c r="H504" s="14"/>
      <c r="I504" s="15" t="s">
        <v>523</v>
      </c>
    </row>
    <row r="505" spans="1:9" s="2" customFormat="1" x14ac:dyDescent="0.25">
      <c r="A505" s="9">
        <v>510</v>
      </c>
      <c r="B505" s="10">
        <v>2455</v>
      </c>
      <c r="C505" s="11" t="s">
        <v>1194</v>
      </c>
      <c r="D505" s="12" t="s">
        <v>1588</v>
      </c>
      <c r="E505" s="12" t="s">
        <v>1171</v>
      </c>
      <c r="F505" s="11" t="s">
        <v>1589</v>
      </c>
      <c r="G505" s="11" t="s">
        <v>1590</v>
      </c>
      <c r="H505" s="14"/>
      <c r="I505" s="15" t="s">
        <v>523</v>
      </c>
    </row>
    <row r="506" spans="1:9" s="2" customFormat="1" x14ac:dyDescent="0.25">
      <c r="A506" s="9">
        <v>511</v>
      </c>
      <c r="B506" s="10">
        <v>2456</v>
      </c>
      <c r="C506" s="11" t="s">
        <v>1198</v>
      </c>
      <c r="D506" s="12" t="s">
        <v>1591</v>
      </c>
      <c r="E506" s="12" t="s">
        <v>1171</v>
      </c>
      <c r="F506" s="11" t="s">
        <v>1592</v>
      </c>
      <c r="G506" s="11" t="s">
        <v>1593</v>
      </c>
      <c r="H506" s="14"/>
      <c r="I506" s="15" t="s">
        <v>523</v>
      </c>
    </row>
    <row r="507" spans="1:9" s="2" customFormat="1" x14ac:dyDescent="0.25">
      <c r="A507" s="9">
        <v>512</v>
      </c>
      <c r="B507" s="10">
        <v>2459</v>
      </c>
      <c r="C507" s="11" t="s">
        <v>1190</v>
      </c>
      <c r="D507" s="12" t="s">
        <v>1594</v>
      </c>
      <c r="E507" s="12" t="s">
        <v>1171</v>
      </c>
      <c r="F507" s="11" t="s">
        <v>1595</v>
      </c>
      <c r="G507" s="11"/>
      <c r="H507" s="14"/>
      <c r="I507" s="15" t="s">
        <v>523</v>
      </c>
    </row>
    <row r="508" spans="1:9" s="2" customFormat="1" x14ac:dyDescent="0.25">
      <c r="A508" s="9">
        <v>513</v>
      </c>
      <c r="B508" s="10">
        <v>2463</v>
      </c>
      <c r="C508" s="11" t="s">
        <v>1279</v>
      </c>
      <c r="D508" s="12" t="s">
        <v>1596</v>
      </c>
      <c r="E508" s="12" t="s">
        <v>1171</v>
      </c>
      <c r="F508" s="11" t="s">
        <v>1597</v>
      </c>
      <c r="G508" s="11" t="s">
        <v>1598</v>
      </c>
      <c r="H508" s="14"/>
      <c r="I508" s="15" t="s">
        <v>523</v>
      </c>
    </row>
    <row r="509" spans="1:9" s="2" customFormat="1" x14ac:dyDescent="0.25">
      <c r="A509" s="9">
        <v>514</v>
      </c>
      <c r="B509" s="10">
        <v>2471</v>
      </c>
      <c r="C509" s="11" t="s">
        <v>1174</v>
      </c>
      <c r="D509" s="12" t="s">
        <v>1599</v>
      </c>
      <c r="E509" s="12" t="s">
        <v>1171</v>
      </c>
      <c r="F509" s="11" t="s">
        <v>1600</v>
      </c>
      <c r="G509" s="11"/>
      <c r="H509" s="14"/>
      <c r="I509" s="15" t="s">
        <v>523</v>
      </c>
    </row>
    <row r="510" spans="1:9" s="2" customFormat="1" x14ac:dyDescent="0.25">
      <c r="A510" s="9">
        <v>515</v>
      </c>
      <c r="B510" s="10">
        <v>2479</v>
      </c>
      <c r="C510" s="11" t="s">
        <v>1436</v>
      </c>
      <c r="D510" s="12" t="s">
        <v>1601</v>
      </c>
      <c r="E510" s="12" t="s">
        <v>1171</v>
      </c>
      <c r="F510" s="11" t="s">
        <v>1602</v>
      </c>
      <c r="G510" s="11" t="s">
        <v>1603</v>
      </c>
      <c r="H510" s="14"/>
      <c r="I510" s="15" t="s">
        <v>523</v>
      </c>
    </row>
    <row r="511" spans="1:9" s="2" customFormat="1" x14ac:dyDescent="0.25">
      <c r="A511" s="9">
        <v>516</v>
      </c>
      <c r="B511" s="10">
        <v>2480</v>
      </c>
      <c r="C511" s="11" t="s">
        <v>1190</v>
      </c>
      <c r="D511" s="12" t="s">
        <v>1604</v>
      </c>
      <c r="E511" s="12" t="s">
        <v>1171</v>
      </c>
      <c r="F511" s="11" t="s">
        <v>1605</v>
      </c>
      <c r="G511" s="11" t="s">
        <v>1606</v>
      </c>
      <c r="H511" s="14"/>
      <c r="I511" s="15" t="s">
        <v>523</v>
      </c>
    </row>
    <row r="512" spans="1:9" s="2" customFormat="1" x14ac:dyDescent="0.25">
      <c r="A512" s="9">
        <v>517</v>
      </c>
      <c r="B512" s="10">
        <v>2481</v>
      </c>
      <c r="C512" s="11" t="s">
        <v>1174</v>
      </c>
      <c r="D512" s="12" t="s">
        <v>1607</v>
      </c>
      <c r="E512" s="12" t="s">
        <v>1171</v>
      </c>
      <c r="F512" s="11" t="s">
        <v>1608</v>
      </c>
      <c r="G512" s="11" t="s">
        <v>1609</v>
      </c>
      <c r="H512" s="14"/>
      <c r="I512" s="15" t="s">
        <v>523</v>
      </c>
    </row>
    <row r="513" spans="1:9" s="2" customFormat="1" x14ac:dyDescent="0.25">
      <c r="A513" s="9">
        <v>518</v>
      </c>
      <c r="B513" s="10">
        <v>2493</v>
      </c>
      <c r="C513" s="11" t="s">
        <v>1436</v>
      </c>
      <c r="D513" s="12" t="s">
        <v>1610</v>
      </c>
      <c r="E513" s="12" t="s">
        <v>1171</v>
      </c>
      <c r="F513" s="11" t="s">
        <v>1611</v>
      </c>
      <c r="G513" s="11" t="s">
        <v>1612</v>
      </c>
      <c r="H513" s="14"/>
      <c r="I513" s="15" t="s">
        <v>523</v>
      </c>
    </row>
    <row r="514" spans="1:9" s="2" customFormat="1" x14ac:dyDescent="0.25">
      <c r="A514" s="9">
        <v>519</v>
      </c>
      <c r="B514" s="10">
        <v>2494</v>
      </c>
      <c r="C514" s="11" t="s">
        <v>1234</v>
      </c>
      <c r="D514" s="12" t="s">
        <v>1613</v>
      </c>
      <c r="E514" s="12" t="s">
        <v>1171</v>
      </c>
      <c r="F514" s="11" t="s">
        <v>1614</v>
      </c>
      <c r="G514" s="11" t="s">
        <v>1615</v>
      </c>
      <c r="H514" s="14"/>
      <c r="I514" s="15" t="s">
        <v>523</v>
      </c>
    </row>
    <row r="515" spans="1:9" s="2" customFormat="1" x14ac:dyDescent="0.25">
      <c r="A515" s="9">
        <v>520</v>
      </c>
      <c r="B515" s="10">
        <v>2504</v>
      </c>
      <c r="C515" s="11" t="s">
        <v>1269</v>
      </c>
      <c r="D515" s="12" t="s">
        <v>1616</v>
      </c>
      <c r="E515" s="12" t="s">
        <v>1171</v>
      </c>
      <c r="F515" s="11" t="s">
        <v>1617</v>
      </c>
      <c r="G515" s="11" t="s">
        <v>1618</v>
      </c>
      <c r="H515" s="14"/>
      <c r="I515" s="15" t="s">
        <v>523</v>
      </c>
    </row>
    <row r="516" spans="1:9" s="2" customFormat="1" x14ac:dyDescent="0.25">
      <c r="A516" s="9">
        <v>521</v>
      </c>
      <c r="B516" s="10">
        <v>2505</v>
      </c>
      <c r="C516" s="11" t="s">
        <v>1198</v>
      </c>
      <c r="D516" s="12" t="s">
        <v>1619</v>
      </c>
      <c r="E516" s="12" t="s">
        <v>1171</v>
      </c>
      <c r="F516" s="11" t="s">
        <v>1620</v>
      </c>
      <c r="G516" s="11" t="s">
        <v>1621</v>
      </c>
      <c r="H516" s="14"/>
      <c r="I516" s="15" t="s">
        <v>523</v>
      </c>
    </row>
    <row r="517" spans="1:9" s="2" customFormat="1" x14ac:dyDescent="0.25">
      <c r="A517" s="9">
        <v>522</v>
      </c>
      <c r="B517" s="10">
        <v>2513</v>
      </c>
      <c r="C517" s="11" t="s">
        <v>1194</v>
      </c>
      <c r="D517" s="12" t="s">
        <v>1622</v>
      </c>
      <c r="E517" s="12" t="s">
        <v>1171</v>
      </c>
      <c r="F517" s="11" t="s">
        <v>1623</v>
      </c>
      <c r="G517" s="11" t="s">
        <v>1624</v>
      </c>
      <c r="H517" s="14"/>
      <c r="I517" s="15" t="s">
        <v>523</v>
      </c>
    </row>
    <row r="518" spans="1:9" s="2" customFormat="1" x14ac:dyDescent="0.25">
      <c r="A518" s="9">
        <v>531</v>
      </c>
      <c r="B518" s="10">
        <v>115</v>
      </c>
      <c r="C518" s="11" t="s">
        <v>1625</v>
      </c>
      <c r="D518" s="12" t="s">
        <v>1626</v>
      </c>
      <c r="E518" s="12" t="s">
        <v>1627</v>
      </c>
      <c r="F518" s="11" t="s">
        <v>1628</v>
      </c>
      <c r="G518" s="11" t="s">
        <v>1630</v>
      </c>
      <c r="H518" s="14"/>
      <c r="I518" s="15" t="s">
        <v>19</v>
      </c>
    </row>
    <row r="519" spans="1:9" s="2" customFormat="1" x14ac:dyDescent="0.25">
      <c r="A519" s="9">
        <v>532</v>
      </c>
      <c r="B519" s="10">
        <v>116</v>
      </c>
      <c r="C519" s="11" t="s">
        <v>1631</v>
      </c>
      <c r="D519" s="12" t="s">
        <v>1632</v>
      </c>
      <c r="E519" s="12" t="s">
        <v>1627</v>
      </c>
      <c r="F519" s="11" t="s">
        <v>1633</v>
      </c>
      <c r="G519" s="11" t="s">
        <v>1634</v>
      </c>
      <c r="H519" s="14" t="s">
        <v>928</v>
      </c>
      <c r="I519" s="15" t="s">
        <v>11</v>
      </c>
    </row>
    <row r="520" spans="1:9" s="2" customFormat="1" x14ac:dyDescent="0.25">
      <c r="A520" s="9">
        <v>533</v>
      </c>
      <c r="B520" s="10">
        <v>168</v>
      </c>
      <c r="C520" s="11" t="s">
        <v>1635</v>
      </c>
      <c r="D520" s="12" t="s">
        <v>1636</v>
      </c>
      <c r="E520" s="12" t="s">
        <v>1627</v>
      </c>
      <c r="F520" s="11" t="s">
        <v>1637</v>
      </c>
      <c r="G520" s="11" t="s">
        <v>1638</v>
      </c>
      <c r="H520" s="14" t="s">
        <v>928</v>
      </c>
      <c r="I520" s="15" t="s">
        <v>11</v>
      </c>
    </row>
    <row r="521" spans="1:9" s="2" customFormat="1" x14ac:dyDescent="0.25">
      <c r="A521" s="9">
        <v>534</v>
      </c>
      <c r="B521" s="10">
        <v>189</v>
      </c>
      <c r="C521" s="11" t="s">
        <v>1639</v>
      </c>
      <c r="D521" s="12" t="s">
        <v>1640</v>
      </c>
      <c r="E521" s="12" t="s">
        <v>1627</v>
      </c>
      <c r="F521" s="11" t="s">
        <v>1641</v>
      </c>
      <c r="G521" s="11" t="s">
        <v>1642</v>
      </c>
      <c r="H521" s="14" t="s">
        <v>928</v>
      </c>
      <c r="I521" s="15" t="s">
        <v>11</v>
      </c>
    </row>
    <row r="522" spans="1:9" s="2" customFormat="1" x14ac:dyDescent="0.25">
      <c r="A522" s="9">
        <v>535</v>
      </c>
      <c r="B522" s="10">
        <v>318</v>
      </c>
      <c r="C522" s="11" t="s">
        <v>1639</v>
      </c>
      <c r="D522" s="12" t="s">
        <v>1643</v>
      </c>
      <c r="E522" s="12" t="s">
        <v>1627</v>
      </c>
      <c r="F522" s="11" t="s">
        <v>1644</v>
      </c>
      <c r="G522" s="11" t="s">
        <v>1645</v>
      </c>
      <c r="H522" s="14"/>
      <c r="I522" s="15" t="s">
        <v>19</v>
      </c>
    </row>
    <row r="523" spans="1:9" s="2" customFormat="1" x14ac:dyDescent="0.25">
      <c r="A523" s="9">
        <v>536</v>
      </c>
      <c r="B523" s="10">
        <v>319</v>
      </c>
      <c r="C523" s="11" t="s">
        <v>1639</v>
      </c>
      <c r="D523" s="12" t="s">
        <v>1647</v>
      </c>
      <c r="E523" s="12" t="s">
        <v>1627</v>
      </c>
      <c r="F523" s="11" t="s">
        <v>1648</v>
      </c>
      <c r="G523" s="11" t="s">
        <v>1649</v>
      </c>
      <c r="H523" s="14"/>
      <c r="I523" s="15" t="s">
        <v>19</v>
      </c>
    </row>
    <row r="524" spans="1:9" s="2" customFormat="1" x14ac:dyDescent="0.25">
      <c r="A524" s="9">
        <v>537</v>
      </c>
      <c r="B524" s="10">
        <v>322</v>
      </c>
      <c r="C524" s="11" t="s">
        <v>1635</v>
      </c>
      <c r="D524" s="12" t="s">
        <v>1650</v>
      </c>
      <c r="E524" s="12" t="s">
        <v>1627</v>
      </c>
      <c r="F524" s="11" t="s">
        <v>1651</v>
      </c>
      <c r="G524" s="11" t="s">
        <v>1652</v>
      </c>
      <c r="H524" s="14"/>
      <c r="I524" s="15" t="s">
        <v>19</v>
      </c>
    </row>
    <row r="525" spans="1:9" s="2" customFormat="1" x14ac:dyDescent="0.25">
      <c r="A525" s="9">
        <v>538</v>
      </c>
      <c r="B525" s="10">
        <v>372</v>
      </c>
      <c r="C525" s="11" t="s">
        <v>1653</v>
      </c>
      <c r="D525" s="12" t="s">
        <v>1654</v>
      </c>
      <c r="E525" s="12" t="s">
        <v>1627</v>
      </c>
      <c r="F525" s="11" t="s">
        <v>1655</v>
      </c>
      <c r="G525" s="11" t="s">
        <v>1656</v>
      </c>
      <c r="H525" s="14"/>
      <c r="I525" s="15" t="s">
        <v>19</v>
      </c>
    </row>
    <row r="526" spans="1:9" s="2" customFormat="1" x14ac:dyDescent="0.25">
      <c r="A526" s="9">
        <v>539</v>
      </c>
      <c r="B526" s="10">
        <v>388</v>
      </c>
      <c r="C526" s="11" t="s">
        <v>1657</v>
      </c>
      <c r="D526" s="12" t="s">
        <v>1658</v>
      </c>
      <c r="E526" s="12" t="s">
        <v>1627</v>
      </c>
      <c r="F526" s="11" t="s">
        <v>1659</v>
      </c>
      <c r="G526" s="11" t="s">
        <v>1660</v>
      </c>
      <c r="H526" s="14"/>
      <c r="I526" s="15" t="s">
        <v>19</v>
      </c>
    </row>
    <row r="527" spans="1:9" s="2" customFormat="1" x14ac:dyDescent="0.25">
      <c r="A527" s="9">
        <v>540</v>
      </c>
      <c r="B527" s="10">
        <v>394</v>
      </c>
      <c r="C527" s="11" t="s">
        <v>1625</v>
      </c>
      <c r="D527" s="12" t="s">
        <v>1662</v>
      </c>
      <c r="E527" s="12" t="s">
        <v>1627</v>
      </c>
      <c r="F527" s="11" t="s">
        <v>1663</v>
      </c>
      <c r="G527" s="11" t="s">
        <v>1664</v>
      </c>
      <c r="H527" s="14"/>
      <c r="I527" s="15" t="s">
        <v>19</v>
      </c>
    </row>
    <row r="528" spans="1:9" s="2" customFormat="1" x14ac:dyDescent="0.25">
      <c r="A528" s="9">
        <v>541</v>
      </c>
      <c r="B528" s="10">
        <v>427</v>
      </c>
      <c r="C528" s="11" t="s">
        <v>1665</v>
      </c>
      <c r="D528" s="12" t="s">
        <v>1666</v>
      </c>
      <c r="E528" s="12" t="s">
        <v>1627</v>
      </c>
      <c r="F528" s="11" t="s">
        <v>1667</v>
      </c>
      <c r="G528" s="11" t="s">
        <v>1668</v>
      </c>
      <c r="H528" s="14" t="s">
        <v>928</v>
      </c>
      <c r="I528" s="15" t="s">
        <v>11</v>
      </c>
    </row>
    <row r="529" spans="1:9" s="2" customFormat="1" x14ac:dyDescent="0.25">
      <c r="A529" s="9">
        <v>542</v>
      </c>
      <c r="B529" s="10">
        <v>467</v>
      </c>
      <c r="C529" s="11" t="s">
        <v>1669</v>
      </c>
      <c r="D529" s="12" t="s">
        <v>1670</v>
      </c>
      <c r="E529" s="12" t="s">
        <v>1627</v>
      </c>
      <c r="F529" s="11" t="s">
        <v>1671</v>
      </c>
      <c r="G529" s="11" t="s">
        <v>1672</v>
      </c>
      <c r="H529" s="14"/>
      <c r="I529" s="15" t="s">
        <v>19</v>
      </c>
    </row>
    <row r="530" spans="1:9" s="2" customFormat="1" x14ac:dyDescent="0.25">
      <c r="A530" s="9">
        <v>543</v>
      </c>
      <c r="B530" s="10">
        <v>488</v>
      </c>
      <c r="C530" s="11" t="s">
        <v>1657</v>
      </c>
      <c r="D530" s="12" t="s">
        <v>1661</v>
      </c>
      <c r="E530" s="12" t="s">
        <v>1627</v>
      </c>
      <c r="F530" s="11" t="s">
        <v>1673</v>
      </c>
      <c r="G530" s="11" t="s">
        <v>1674</v>
      </c>
      <c r="H530" s="14" t="s">
        <v>928</v>
      </c>
      <c r="I530" s="15" t="s">
        <v>11</v>
      </c>
    </row>
    <row r="531" spans="1:9" s="2" customFormat="1" x14ac:dyDescent="0.25">
      <c r="A531" s="9">
        <v>544</v>
      </c>
      <c r="B531" s="10">
        <v>491</v>
      </c>
      <c r="C531" s="11" t="s">
        <v>1657</v>
      </c>
      <c r="D531" s="12" t="s">
        <v>1675</v>
      </c>
      <c r="E531" s="12" t="s">
        <v>1627</v>
      </c>
      <c r="F531" s="11" t="s">
        <v>1676</v>
      </c>
      <c r="G531" s="11" t="s">
        <v>1678</v>
      </c>
      <c r="H531" s="14"/>
      <c r="I531" s="15" t="s">
        <v>19</v>
      </c>
    </row>
    <row r="532" spans="1:9" s="2" customFormat="1" x14ac:dyDescent="0.25">
      <c r="A532" s="9">
        <v>545</v>
      </c>
      <c r="B532" s="10">
        <v>534</v>
      </c>
      <c r="C532" s="11" t="s">
        <v>1653</v>
      </c>
      <c r="D532" s="12" t="s">
        <v>1679</v>
      </c>
      <c r="E532" s="12" t="s">
        <v>1627</v>
      </c>
      <c r="F532" s="11" t="s">
        <v>1680</v>
      </c>
      <c r="G532" s="11" t="s">
        <v>1681</v>
      </c>
      <c r="H532" s="14" t="s">
        <v>928</v>
      </c>
      <c r="I532" s="15" t="s">
        <v>11</v>
      </c>
    </row>
    <row r="533" spans="1:9" s="2" customFormat="1" x14ac:dyDescent="0.25">
      <c r="A533" s="9">
        <v>546</v>
      </c>
      <c r="B533" s="10">
        <v>655</v>
      </c>
      <c r="C533" s="11" t="s">
        <v>1665</v>
      </c>
      <c r="D533" s="12" t="s">
        <v>1682</v>
      </c>
      <c r="E533" s="12" t="s">
        <v>1627</v>
      </c>
      <c r="F533" s="11" t="s">
        <v>1683</v>
      </c>
      <c r="G533" s="11" t="s">
        <v>1684</v>
      </c>
      <c r="H533" s="14"/>
      <c r="I533" s="15" t="s">
        <v>19</v>
      </c>
    </row>
    <row r="534" spans="1:9" s="2" customFormat="1" x14ac:dyDescent="0.25">
      <c r="A534" s="9">
        <v>547</v>
      </c>
      <c r="B534" s="10">
        <v>659</v>
      </c>
      <c r="C534" s="11" t="s">
        <v>1669</v>
      </c>
      <c r="D534" s="12" t="s">
        <v>1685</v>
      </c>
      <c r="E534" s="12" t="s">
        <v>1627</v>
      </c>
      <c r="F534" s="11" t="s">
        <v>1686</v>
      </c>
      <c r="G534" s="11" t="s">
        <v>1687</v>
      </c>
      <c r="H534" s="14"/>
      <c r="I534" s="15" t="s">
        <v>19</v>
      </c>
    </row>
    <row r="535" spans="1:9" s="2" customFormat="1" x14ac:dyDescent="0.25">
      <c r="A535" s="9">
        <v>548</v>
      </c>
      <c r="B535" s="10">
        <v>816</v>
      </c>
      <c r="C535" s="11" t="s">
        <v>1635</v>
      </c>
      <c r="D535" s="12" t="s">
        <v>1688</v>
      </c>
      <c r="E535" s="12" t="s">
        <v>1627</v>
      </c>
      <c r="F535" s="11" t="s">
        <v>1689</v>
      </c>
      <c r="G535" s="11" t="s">
        <v>1690</v>
      </c>
      <c r="H535" s="14"/>
      <c r="I535" s="15" t="s">
        <v>19</v>
      </c>
    </row>
    <row r="536" spans="1:9" s="2" customFormat="1" x14ac:dyDescent="0.25">
      <c r="A536" s="9">
        <v>549</v>
      </c>
      <c r="B536" s="10">
        <v>817</v>
      </c>
      <c r="C536" s="11" t="s">
        <v>1657</v>
      </c>
      <c r="D536" s="12" t="s">
        <v>1691</v>
      </c>
      <c r="E536" s="12" t="s">
        <v>1627</v>
      </c>
      <c r="F536" s="11" t="s">
        <v>1692</v>
      </c>
      <c r="G536" s="11" t="s">
        <v>1693</v>
      </c>
      <c r="H536" s="14"/>
      <c r="I536" s="15" t="s">
        <v>19</v>
      </c>
    </row>
    <row r="537" spans="1:9" s="2" customFormat="1" x14ac:dyDescent="0.25">
      <c r="A537" s="9">
        <v>550</v>
      </c>
      <c r="B537" s="10">
        <v>820</v>
      </c>
      <c r="C537" s="11" t="s">
        <v>1653</v>
      </c>
      <c r="D537" s="12" t="s">
        <v>1695</v>
      </c>
      <c r="E537" s="12" t="s">
        <v>1627</v>
      </c>
      <c r="F537" s="11" t="s">
        <v>1696</v>
      </c>
      <c r="G537" s="11" t="s">
        <v>1697</v>
      </c>
      <c r="H537" s="14"/>
      <c r="I537" s="15" t="s">
        <v>19</v>
      </c>
    </row>
    <row r="538" spans="1:9" s="2" customFormat="1" x14ac:dyDescent="0.25">
      <c r="A538" s="9">
        <v>551</v>
      </c>
      <c r="B538" s="10">
        <v>843</v>
      </c>
      <c r="C538" s="11" t="s">
        <v>1665</v>
      </c>
      <c r="D538" s="12" t="s">
        <v>1698</v>
      </c>
      <c r="E538" s="12" t="s">
        <v>1627</v>
      </c>
      <c r="F538" s="11" t="s">
        <v>1699</v>
      </c>
      <c r="G538" s="11" t="s">
        <v>1700</v>
      </c>
      <c r="H538" s="14"/>
      <c r="I538" s="15" t="s">
        <v>19</v>
      </c>
    </row>
    <row r="539" spans="1:9" s="2" customFormat="1" x14ac:dyDescent="0.25">
      <c r="A539" s="9">
        <v>552</v>
      </c>
      <c r="B539" s="10">
        <v>868</v>
      </c>
      <c r="C539" s="11" t="s">
        <v>1631</v>
      </c>
      <c r="D539" s="12" t="s">
        <v>1701</v>
      </c>
      <c r="E539" s="12" t="s">
        <v>1627</v>
      </c>
      <c r="F539" s="11" t="s">
        <v>1702</v>
      </c>
      <c r="G539" s="11" t="s">
        <v>1703</v>
      </c>
      <c r="H539" s="14"/>
      <c r="I539" s="15" t="s">
        <v>523</v>
      </c>
    </row>
    <row r="540" spans="1:9" s="2" customFormat="1" x14ac:dyDescent="0.25">
      <c r="A540" s="9">
        <v>553</v>
      </c>
      <c r="B540" s="10">
        <v>886</v>
      </c>
      <c r="C540" s="11" t="s">
        <v>1639</v>
      </c>
      <c r="D540" s="12" t="s">
        <v>1704</v>
      </c>
      <c r="E540" s="12" t="s">
        <v>1627</v>
      </c>
      <c r="F540" s="11" t="s">
        <v>1705</v>
      </c>
      <c r="G540" s="11" t="s">
        <v>1706</v>
      </c>
      <c r="H540" s="14"/>
      <c r="I540" s="15" t="s">
        <v>19</v>
      </c>
    </row>
    <row r="541" spans="1:9" s="2" customFormat="1" x14ac:dyDescent="0.25">
      <c r="A541" s="9">
        <v>554</v>
      </c>
      <c r="B541" s="10">
        <v>919</v>
      </c>
      <c r="C541" s="11" t="s">
        <v>1669</v>
      </c>
      <c r="D541" s="12" t="s">
        <v>1707</v>
      </c>
      <c r="E541" s="12" t="s">
        <v>1627</v>
      </c>
      <c r="F541" s="11" t="s">
        <v>1708</v>
      </c>
      <c r="G541" s="11" t="s">
        <v>1709</v>
      </c>
      <c r="H541" s="14"/>
      <c r="I541" s="15" t="s">
        <v>19</v>
      </c>
    </row>
    <row r="542" spans="1:9" s="2" customFormat="1" x14ac:dyDescent="0.25">
      <c r="A542" s="9">
        <v>555</v>
      </c>
      <c r="B542" s="10">
        <v>925</v>
      </c>
      <c r="C542" s="11" t="s">
        <v>1665</v>
      </c>
      <c r="D542" s="12" t="s">
        <v>1710</v>
      </c>
      <c r="E542" s="12" t="s">
        <v>1627</v>
      </c>
      <c r="F542" s="11" t="s">
        <v>1711</v>
      </c>
      <c r="G542" s="11" t="s">
        <v>1712</v>
      </c>
      <c r="H542" s="14"/>
      <c r="I542" s="15" t="s">
        <v>19</v>
      </c>
    </row>
    <row r="543" spans="1:9" s="2" customFormat="1" x14ac:dyDescent="0.25">
      <c r="A543" s="9">
        <v>556</v>
      </c>
      <c r="B543" s="10">
        <v>946</v>
      </c>
      <c r="C543" s="11" t="s">
        <v>1657</v>
      </c>
      <c r="D543" s="12" t="s">
        <v>1713</v>
      </c>
      <c r="E543" s="12" t="s">
        <v>1627</v>
      </c>
      <c r="F543" s="11" t="s">
        <v>1714</v>
      </c>
      <c r="G543" s="11" t="s">
        <v>1715</v>
      </c>
      <c r="H543" s="14"/>
      <c r="I543" s="15" t="s">
        <v>19</v>
      </c>
    </row>
    <row r="544" spans="1:9" s="2" customFormat="1" x14ac:dyDescent="0.25">
      <c r="A544" s="9">
        <v>557</v>
      </c>
      <c r="B544" s="10">
        <v>958</v>
      </c>
      <c r="C544" s="11" t="s">
        <v>1625</v>
      </c>
      <c r="D544" s="12" t="s">
        <v>1716</v>
      </c>
      <c r="E544" s="12" t="s">
        <v>1627</v>
      </c>
      <c r="F544" s="11" t="s">
        <v>1717</v>
      </c>
      <c r="G544" s="11" t="s">
        <v>1718</v>
      </c>
      <c r="H544" s="14"/>
      <c r="I544" s="15" t="s">
        <v>19</v>
      </c>
    </row>
    <row r="545" spans="1:9" s="2" customFormat="1" x14ac:dyDescent="0.25">
      <c r="A545" s="9">
        <v>558</v>
      </c>
      <c r="B545" s="10">
        <v>960</v>
      </c>
      <c r="C545" s="11" t="s">
        <v>1625</v>
      </c>
      <c r="D545" s="12" t="s">
        <v>1719</v>
      </c>
      <c r="E545" s="12" t="s">
        <v>1627</v>
      </c>
      <c r="F545" s="11" t="s">
        <v>1720</v>
      </c>
      <c r="G545" s="11" t="s">
        <v>1721</v>
      </c>
      <c r="H545" s="14"/>
      <c r="I545" s="15" t="s">
        <v>19</v>
      </c>
    </row>
    <row r="546" spans="1:9" s="2" customFormat="1" x14ac:dyDescent="0.25">
      <c r="A546" s="9">
        <v>559</v>
      </c>
      <c r="B546" s="10">
        <v>967</v>
      </c>
      <c r="C546" s="11" t="s">
        <v>1669</v>
      </c>
      <c r="D546" s="12" t="s">
        <v>1722</v>
      </c>
      <c r="E546" s="12" t="s">
        <v>1627</v>
      </c>
      <c r="F546" s="11" t="s">
        <v>1723</v>
      </c>
      <c r="G546" s="11" t="s">
        <v>1724</v>
      </c>
      <c r="H546" s="14" t="s">
        <v>928</v>
      </c>
      <c r="I546" s="15" t="s">
        <v>11</v>
      </c>
    </row>
    <row r="547" spans="1:9" s="2" customFormat="1" x14ac:dyDescent="0.25">
      <c r="A547" s="9">
        <v>560</v>
      </c>
      <c r="B547" s="10">
        <v>971</v>
      </c>
      <c r="C547" s="11" t="s">
        <v>1631</v>
      </c>
      <c r="D547" s="12" t="s">
        <v>1725</v>
      </c>
      <c r="E547" s="12" t="s">
        <v>1627</v>
      </c>
      <c r="F547" s="11" t="s">
        <v>1726</v>
      </c>
      <c r="G547" s="11" t="s">
        <v>1727</v>
      </c>
      <c r="H547" s="14" t="s">
        <v>928</v>
      </c>
      <c r="I547" s="15" t="s">
        <v>11</v>
      </c>
    </row>
    <row r="548" spans="1:9" s="2" customFormat="1" x14ac:dyDescent="0.25">
      <c r="A548" s="9">
        <v>561</v>
      </c>
      <c r="B548" s="10">
        <v>988</v>
      </c>
      <c r="C548" s="11" t="s">
        <v>1631</v>
      </c>
      <c r="D548" s="12" t="s">
        <v>1728</v>
      </c>
      <c r="E548" s="12" t="s">
        <v>1627</v>
      </c>
      <c r="F548" s="11" t="s">
        <v>1729</v>
      </c>
      <c r="G548" s="11" t="s">
        <v>1730</v>
      </c>
      <c r="H548" s="14"/>
      <c r="I548" s="15" t="s">
        <v>19</v>
      </c>
    </row>
    <row r="549" spans="1:9" s="2" customFormat="1" x14ac:dyDescent="0.25">
      <c r="A549" s="9">
        <v>562</v>
      </c>
      <c r="B549" s="10">
        <v>989</v>
      </c>
      <c r="C549" s="11" t="s">
        <v>1653</v>
      </c>
      <c r="D549" s="12" t="s">
        <v>1731</v>
      </c>
      <c r="E549" s="12" t="s">
        <v>1627</v>
      </c>
      <c r="F549" s="11" t="s">
        <v>1732</v>
      </c>
      <c r="G549" s="11" t="s">
        <v>1733</v>
      </c>
      <c r="H549" s="14"/>
      <c r="I549" s="15" t="s">
        <v>19</v>
      </c>
    </row>
    <row r="550" spans="1:9" s="2" customFormat="1" x14ac:dyDescent="0.25">
      <c r="A550" s="9">
        <v>563</v>
      </c>
      <c r="B550" s="10">
        <v>1028</v>
      </c>
      <c r="C550" s="11" t="s">
        <v>1669</v>
      </c>
      <c r="D550" s="12" t="s">
        <v>1734</v>
      </c>
      <c r="E550" s="12" t="s">
        <v>1627</v>
      </c>
      <c r="F550" s="11" t="s">
        <v>1735</v>
      </c>
      <c r="G550" s="11" t="s">
        <v>1736</v>
      </c>
      <c r="H550" s="14"/>
      <c r="I550" s="15" t="s">
        <v>19</v>
      </c>
    </row>
    <row r="551" spans="1:9" s="2" customFormat="1" x14ac:dyDescent="0.25">
      <c r="A551" s="9">
        <v>564</v>
      </c>
      <c r="B551" s="10">
        <v>1035</v>
      </c>
      <c r="C551" s="11" t="s">
        <v>1653</v>
      </c>
      <c r="D551" s="12" t="s">
        <v>1737</v>
      </c>
      <c r="E551" s="12" t="s">
        <v>1627</v>
      </c>
      <c r="F551" s="11" t="s">
        <v>1738</v>
      </c>
      <c r="G551" s="11" t="s">
        <v>1739</v>
      </c>
      <c r="H551" s="14"/>
      <c r="I551" s="15" t="s">
        <v>19</v>
      </c>
    </row>
    <row r="552" spans="1:9" s="2" customFormat="1" x14ac:dyDescent="0.25">
      <c r="A552" s="9">
        <v>565</v>
      </c>
      <c r="B552" s="10">
        <v>1056</v>
      </c>
      <c r="C552" s="11" t="s">
        <v>1669</v>
      </c>
      <c r="D552" s="12" t="s">
        <v>1740</v>
      </c>
      <c r="E552" s="12" t="s">
        <v>1627</v>
      </c>
      <c r="F552" s="11" t="s">
        <v>1741</v>
      </c>
      <c r="G552" s="11" t="s">
        <v>1742</v>
      </c>
      <c r="H552" s="14"/>
      <c r="I552" s="15" t="s">
        <v>19</v>
      </c>
    </row>
    <row r="553" spans="1:9" s="2" customFormat="1" x14ac:dyDescent="0.25">
      <c r="A553" s="9">
        <v>566</v>
      </c>
      <c r="B553" s="10">
        <v>1067</v>
      </c>
      <c r="C553" s="11" t="s">
        <v>1657</v>
      </c>
      <c r="D553" s="12" t="s">
        <v>1694</v>
      </c>
      <c r="E553" s="12" t="s">
        <v>1627</v>
      </c>
      <c r="F553" s="11" t="s">
        <v>1743</v>
      </c>
      <c r="G553" s="11" t="s">
        <v>1744</v>
      </c>
      <c r="H553" s="14"/>
      <c r="I553" s="15" t="s">
        <v>19</v>
      </c>
    </row>
    <row r="554" spans="1:9" s="2" customFormat="1" x14ac:dyDescent="0.25">
      <c r="A554" s="9">
        <v>567</v>
      </c>
      <c r="B554" s="10">
        <v>1114</v>
      </c>
      <c r="C554" s="11" t="s">
        <v>1669</v>
      </c>
      <c r="D554" s="12" t="s">
        <v>1745</v>
      </c>
      <c r="E554" s="12" t="s">
        <v>1627</v>
      </c>
      <c r="F554" s="11" t="s">
        <v>1746</v>
      </c>
      <c r="G554" s="11" t="s">
        <v>1747</v>
      </c>
      <c r="H554" s="14" t="s">
        <v>928</v>
      </c>
      <c r="I554" s="15" t="s">
        <v>11</v>
      </c>
    </row>
    <row r="555" spans="1:9" s="2" customFormat="1" x14ac:dyDescent="0.25">
      <c r="A555" s="9">
        <v>568</v>
      </c>
      <c r="B555" s="10">
        <v>1125</v>
      </c>
      <c r="C555" s="11" t="s">
        <v>1625</v>
      </c>
      <c r="D555" s="12" t="s">
        <v>1748</v>
      </c>
      <c r="E555" s="12" t="s">
        <v>1627</v>
      </c>
      <c r="F555" s="11" t="s">
        <v>1749</v>
      </c>
      <c r="G555" s="11" t="s">
        <v>1750</v>
      </c>
      <c r="H555" s="14" t="s">
        <v>928</v>
      </c>
      <c r="I555" s="15" t="s">
        <v>11</v>
      </c>
    </row>
    <row r="556" spans="1:9" s="2" customFormat="1" x14ac:dyDescent="0.25">
      <c r="A556" s="9">
        <v>569</v>
      </c>
      <c r="B556" s="10">
        <v>1129</v>
      </c>
      <c r="C556" s="11" t="s">
        <v>1657</v>
      </c>
      <c r="D556" s="12" t="s">
        <v>1751</v>
      </c>
      <c r="E556" s="12" t="s">
        <v>1627</v>
      </c>
      <c r="F556" s="11" t="s">
        <v>1752</v>
      </c>
      <c r="G556" s="11" t="s">
        <v>1753</v>
      </c>
      <c r="H556" s="14"/>
      <c r="I556" s="15" t="s">
        <v>19</v>
      </c>
    </row>
    <row r="557" spans="1:9" s="2" customFormat="1" x14ac:dyDescent="0.25">
      <c r="A557" s="9">
        <v>570</v>
      </c>
      <c r="B557" s="10">
        <v>1146</v>
      </c>
      <c r="C557" s="11" t="s">
        <v>1657</v>
      </c>
      <c r="D557" s="12" t="s">
        <v>1754</v>
      </c>
      <c r="E557" s="12" t="s">
        <v>1627</v>
      </c>
      <c r="F557" s="11" t="s">
        <v>1755</v>
      </c>
      <c r="G557" s="11" t="s">
        <v>1756</v>
      </c>
      <c r="H557" s="14"/>
      <c r="I557" s="15" t="s">
        <v>19</v>
      </c>
    </row>
    <row r="558" spans="1:9" s="2" customFormat="1" x14ac:dyDescent="0.25">
      <c r="A558" s="9">
        <v>571</v>
      </c>
      <c r="B558" s="10">
        <v>1166</v>
      </c>
      <c r="C558" s="11" t="s">
        <v>1665</v>
      </c>
      <c r="D558" s="12" t="s">
        <v>1757</v>
      </c>
      <c r="E558" s="12" t="s">
        <v>1627</v>
      </c>
      <c r="F558" s="11" t="s">
        <v>1758</v>
      </c>
      <c r="G558" s="11" t="s">
        <v>1759</v>
      </c>
      <c r="H558" s="14"/>
      <c r="I558" s="15" t="s">
        <v>19</v>
      </c>
    </row>
    <row r="559" spans="1:9" s="2" customFormat="1" x14ac:dyDescent="0.25">
      <c r="A559" s="9">
        <v>572</v>
      </c>
      <c r="B559" s="10">
        <v>1167</v>
      </c>
      <c r="C559" s="11" t="s">
        <v>1665</v>
      </c>
      <c r="D559" s="12" t="s">
        <v>1760</v>
      </c>
      <c r="E559" s="12" t="s">
        <v>1627</v>
      </c>
      <c r="F559" s="11" t="s">
        <v>1761</v>
      </c>
      <c r="G559" s="11" t="s">
        <v>1762</v>
      </c>
      <c r="H559" s="14"/>
      <c r="I559" s="15" t="s">
        <v>19</v>
      </c>
    </row>
    <row r="560" spans="1:9" s="2" customFormat="1" x14ac:dyDescent="0.25">
      <c r="A560" s="9">
        <v>573</v>
      </c>
      <c r="B560" s="10">
        <v>1168</v>
      </c>
      <c r="C560" s="11" t="s">
        <v>1635</v>
      </c>
      <c r="D560" s="12" t="s">
        <v>1763</v>
      </c>
      <c r="E560" s="12" t="s">
        <v>1627</v>
      </c>
      <c r="F560" s="11" t="s">
        <v>1764</v>
      </c>
      <c r="G560" s="11" t="s">
        <v>1765</v>
      </c>
      <c r="H560" s="14"/>
      <c r="I560" s="15" t="s">
        <v>19</v>
      </c>
    </row>
    <row r="561" spans="1:9" s="2" customFormat="1" x14ac:dyDescent="0.25">
      <c r="A561" s="9">
        <v>574</v>
      </c>
      <c r="B561" s="10">
        <v>1177</v>
      </c>
      <c r="C561" s="11" t="s">
        <v>1625</v>
      </c>
      <c r="D561" s="12" t="s">
        <v>1766</v>
      </c>
      <c r="E561" s="12" t="s">
        <v>1627</v>
      </c>
      <c r="F561" s="11" t="s">
        <v>1629</v>
      </c>
      <c r="G561" s="11" t="s">
        <v>1767</v>
      </c>
      <c r="H561" s="14" t="s">
        <v>928</v>
      </c>
      <c r="I561" s="15" t="s">
        <v>11</v>
      </c>
    </row>
    <row r="562" spans="1:9" s="2" customFormat="1" x14ac:dyDescent="0.25">
      <c r="A562" s="9">
        <v>575</v>
      </c>
      <c r="B562" s="10">
        <v>1183</v>
      </c>
      <c r="C562" s="11" t="s">
        <v>1625</v>
      </c>
      <c r="D562" s="12" t="s">
        <v>1768</v>
      </c>
      <c r="E562" s="12" t="s">
        <v>1627</v>
      </c>
      <c r="F562" s="11" t="s">
        <v>1769</v>
      </c>
      <c r="G562" s="11" t="s">
        <v>1770</v>
      </c>
      <c r="H562" s="14"/>
      <c r="I562" s="15" t="s">
        <v>19</v>
      </c>
    </row>
    <row r="563" spans="1:9" s="2" customFormat="1" x14ac:dyDescent="0.25">
      <c r="A563" s="9">
        <v>576</v>
      </c>
      <c r="B563" s="10">
        <v>1206</v>
      </c>
      <c r="C563" s="11" t="s">
        <v>1631</v>
      </c>
      <c r="D563" s="12" t="s">
        <v>1771</v>
      </c>
      <c r="E563" s="12" t="s">
        <v>1627</v>
      </c>
      <c r="F563" s="11" t="s">
        <v>1772</v>
      </c>
      <c r="G563" s="11" t="s">
        <v>1773</v>
      </c>
      <c r="H563" s="14"/>
      <c r="I563" s="15" t="s">
        <v>19</v>
      </c>
    </row>
    <row r="564" spans="1:9" s="2" customFormat="1" x14ac:dyDescent="0.25">
      <c r="A564" s="9">
        <v>577</v>
      </c>
      <c r="B564" s="10">
        <v>1207</v>
      </c>
      <c r="C564" s="11" t="s">
        <v>1625</v>
      </c>
      <c r="D564" s="12" t="s">
        <v>1774</v>
      </c>
      <c r="E564" s="12" t="s">
        <v>1627</v>
      </c>
      <c r="F564" s="11" t="s">
        <v>1775</v>
      </c>
      <c r="G564" s="11" t="s">
        <v>1776</v>
      </c>
      <c r="H564" s="14"/>
      <c r="I564" s="15" t="s">
        <v>19</v>
      </c>
    </row>
    <row r="565" spans="1:9" s="2" customFormat="1" x14ac:dyDescent="0.25">
      <c r="A565" s="9">
        <v>578</v>
      </c>
      <c r="B565" s="10">
        <v>1229</v>
      </c>
      <c r="C565" s="11" t="s">
        <v>1657</v>
      </c>
      <c r="D565" s="12" t="s">
        <v>1777</v>
      </c>
      <c r="E565" s="12" t="s">
        <v>1627</v>
      </c>
      <c r="F565" s="11" t="s">
        <v>1778</v>
      </c>
      <c r="G565" s="11" t="s">
        <v>1779</v>
      </c>
      <c r="H565" s="14"/>
      <c r="I565" s="15" t="s">
        <v>19</v>
      </c>
    </row>
    <row r="566" spans="1:9" s="2" customFormat="1" x14ac:dyDescent="0.25">
      <c r="A566" s="9">
        <v>579</v>
      </c>
      <c r="B566" s="10">
        <v>1278</v>
      </c>
      <c r="C566" s="11" t="s">
        <v>1625</v>
      </c>
      <c r="D566" s="12" t="s">
        <v>1780</v>
      </c>
      <c r="E566" s="12" t="s">
        <v>1627</v>
      </c>
      <c r="F566" s="11" t="s">
        <v>1781</v>
      </c>
      <c r="G566" s="11" t="s">
        <v>1782</v>
      </c>
      <c r="H566" s="14"/>
      <c r="I566" s="15" t="s">
        <v>19</v>
      </c>
    </row>
    <row r="567" spans="1:9" s="2" customFormat="1" x14ac:dyDescent="0.25">
      <c r="A567" s="9">
        <v>580</v>
      </c>
      <c r="B567" s="10">
        <v>1287</v>
      </c>
      <c r="C567" s="11" t="s">
        <v>1653</v>
      </c>
      <c r="D567" s="12" t="s">
        <v>1783</v>
      </c>
      <c r="E567" s="12" t="s">
        <v>1627</v>
      </c>
      <c r="F567" s="11" t="s">
        <v>1784</v>
      </c>
      <c r="G567" s="11" t="s">
        <v>1785</v>
      </c>
      <c r="H567" s="14" t="s">
        <v>928</v>
      </c>
      <c r="I567" s="15" t="s">
        <v>11</v>
      </c>
    </row>
    <row r="568" spans="1:9" s="2" customFormat="1" x14ac:dyDescent="0.25">
      <c r="A568" s="9">
        <v>581</v>
      </c>
      <c r="B568" s="10">
        <v>1293</v>
      </c>
      <c r="C568" s="11" t="s">
        <v>1625</v>
      </c>
      <c r="D568" s="12" t="s">
        <v>1786</v>
      </c>
      <c r="E568" s="12" t="s">
        <v>1627</v>
      </c>
      <c r="F568" s="11" t="s">
        <v>1787</v>
      </c>
      <c r="G568" s="11" t="s">
        <v>1788</v>
      </c>
      <c r="H568" s="14"/>
      <c r="I568" s="15" t="s">
        <v>19</v>
      </c>
    </row>
    <row r="569" spans="1:9" s="2" customFormat="1" x14ac:dyDescent="0.25">
      <c r="A569" s="9">
        <v>582</v>
      </c>
      <c r="B569" s="10">
        <v>1306</v>
      </c>
      <c r="C569" s="11" t="s">
        <v>1625</v>
      </c>
      <c r="D569" s="12" t="s">
        <v>1789</v>
      </c>
      <c r="E569" s="12" t="s">
        <v>1627</v>
      </c>
      <c r="F569" s="11" t="s">
        <v>1790</v>
      </c>
      <c r="G569" s="11" t="s">
        <v>1791</v>
      </c>
      <c r="H569" s="14"/>
      <c r="I569" s="15" t="s">
        <v>19</v>
      </c>
    </row>
    <row r="570" spans="1:9" s="2" customFormat="1" x14ac:dyDescent="0.25">
      <c r="A570" s="9">
        <v>583</v>
      </c>
      <c r="B570" s="10">
        <v>1321</v>
      </c>
      <c r="C570" s="11" t="s">
        <v>1669</v>
      </c>
      <c r="D570" s="12" t="s">
        <v>1792</v>
      </c>
      <c r="E570" s="12" t="s">
        <v>1627</v>
      </c>
      <c r="F570" s="11" t="s">
        <v>1793</v>
      </c>
      <c r="G570" s="11" t="s">
        <v>1794</v>
      </c>
      <c r="H570" s="14"/>
      <c r="I570" s="15" t="s">
        <v>19</v>
      </c>
    </row>
    <row r="571" spans="1:9" s="2" customFormat="1" x14ac:dyDescent="0.25">
      <c r="A571" s="9">
        <v>584</v>
      </c>
      <c r="B571" s="10">
        <v>1363</v>
      </c>
      <c r="C571" s="11" t="s">
        <v>1653</v>
      </c>
      <c r="D571" s="12" t="s">
        <v>1795</v>
      </c>
      <c r="E571" s="12" t="s">
        <v>1627</v>
      </c>
      <c r="F571" s="11" t="s">
        <v>1796</v>
      </c>
      <c r="G571" s="11" t="s">
        <v>1797</v>
      </c>
      <c r="H571" s="14"/>
      <c r="I571" s="15" t="s">
        <v>19</v>
      </c>
    </row>
    <row r="572" spans="1:9" s="2" customFormat="1" x14ac:dyDescent="0.25">
      <c r="A572" s="9">
        <v>585</v>
      </c>
      <c r="B572" s="10">
        <v>1447</v>
      </c>
      <c r="C572" s="11" t="s">
        <v>1665</v>
      </c>
      <c r="D572" s="12" t="s">
        <v>1798</v>
      </c>
      <c r="E572" s="12" t="s">
        <v>1627</v>
      </c>
      <c r="F572" s="11" t="s">
        <v>1799</v>
      </c>
      <c r="G572" s="11" t="s">
        <v>1800</v>
      </c>
      <c r="H572" s="14" t="s">
        <v>928</v>
      </c>
      <c r="I572" s="15" t="s">
        <v>11</v>
      </c>
    </row>
    <row r="573" spans="1:9" s="2" customFormat="1" x14ac:dyDescent="0.25">
      <c r="A573" s="9">
        <v>586</v>
      </c>
      <c r="B573" s="10">
        <v>1497</v>
      </c>
      <c r="C573" s="11" t="s">
        <v>1657</v>
      </c>
      <c r="D573" s="12" t="s">
        <v>1801</v>
      </c>
      <c r="E573" s="12" t="s">
        <v>1627</v>
      </c>
      <c r="F573" s="11" t="s">
        <v>1802</v>
      </c>
      <c r="G573" s="11" t="s">
        <v>1804</v>
      </c>
      <c r="H573" s="14"/>
      <c r="I573" s="15" t="s">
        <v>19</v>
      </c>
    </row>
    <row r="574" spans="1:9" s="2" customFormat="1" x14ac:dyDescent="0.25">
      <c r="A574" s="9">
        <v>587</v>
      </c>
      <c r="B574" s="10">
        <v>1559</v>
      </c>
      <c r="C574" s="11" t="s">
        <v>1657</v>
      </c>
      <c r="D574" s="12" t="s">
        <v>1805</v>
      </c>
      <c r="E574" s="12" t="s">
        <v>1627</v>
      </c>
      <c r="F574" s="11" t="s">
        <v>1677</v>
      </c>
      <c r="G574" s="11" t="s">
        <v>1806</v>
      </c>
      <c r="H574" s="14"/>
      <c r="I574" s="15" t="s">
        <v>19</v>
      </c>
    </row>
    <row r="575" spans="1:9" s="2" customFormat="1" x14ac:dyDescent="0.25">
      <c r="A575" s="9">
        <v>588</v>
      </c>
      <c r="B575" s="10">
        <v>1581</v>
      </c>
      <c r="C575" s="11" t="s">
        <v>1635</v>
      </c>
      <c r="D575" s="12" t="s">
        <v>1807</v>
      </c>
      <c r="E575" s="12" t="s">
        <v>1627</v>
      </c>
      <c r="F575" s="11" t="s">
        <v>1808</v>
      </c>
      <c r="G575" s="11" t="s">
        <v>1809</v>
      </c>
      <c r="H575" s="14"/>
      <c r="I575" s="15" t="s">
        <v>19</v>
      </c>
    </row>
    <row r="576" spans="1:9" s="2" customFormat="1" x14ac:dyDescent="0.25">
      <c r="A576" s="9">
        <v>589</v>
      </c>
      <c r="B576" s="10">
        <v>1583</v>
      </c>
      <c r="C576" s="11" t="s">
        <v>1653</v>
      </c>
      <c r="D576" s="12" t="s">
        <v>1810</v>
      </c>
      <c r="E576" s="12" t="s">
        <v>1627</v>
      </c>
      <c r="F576" s="11" t="s">
        <v>1811</v>
      </c>
      <c r="G576" s="11" t="s">
        <v>1812</v>
      </c>
      <c r="H576" s="14"/>
      <c r="I576" s="15" t="s">
        <v>19</v>
      </c>
    </row>
    <row r="577" spans="1:9" s="2" customFormat="1" x14ac:dyDescent="0.25">
      <c r="A577" s="9">
        <v>590</v>
      </c>
      <c r="B577" s="10">
        <v>1599</v>
      </c>
      <c r="C577" s="11" t="s">
        <v>1665</v>
      </c>
      <c r="D577" s="12" t="s">
        <v>1813</v>
      </c>
      <c r="E577" s="12" t="s">
        <v>1627</v>
      </c>
      <c r="F577" s="11" t="s">
        <v>1814</v>
      </c>
      <c r="G577" s="11" t="s">
        <v>1815</v>
      </c>
      <c r="H577" s="14"/>
      <c r="I577" s="15" t="s">
        <v>19</v>
      </c>
    </row>
    <row r="578" spans="1:9" s="2" customFormat="1" x14ac:dyDescent="0.25">
      <c r="A578" s="9">
        <v>591</v>
      </c>
      <c r="B578" s="10">
        <v>1600</v>
      </c>
      <c r="C578" s="11" t="s">
        <v>1639</v>
      </c>
      <c r="D578" s="12" t="s">
        <v>1646</v>
      </c>
      <c r="E578" s="12" t="s">
        <v>1627</v>
      </c>
      <c r="F578" s="11" t="s">
        <v>1816</v>
      </c>
      <c r="G578" s="11" t="s">
        <v>1817</v>
      </c>
      <c r="H578" s="14"/>
      <c r="I578" s="15" t="s">
        <v>19</v>
      </c>
    </row>
    <row r="579" spans="1:9" s="2" customFormat="1" x14ac:dyDescent="0.25">
      <c r="A579" s="9">
        <v>592</v>
      </c>
      <c r="B579" s="10">
        <v>1639</v>
      </c>
      <c r="C579" s="11" t="s">
        <v>1665</v>
      </c>
      <c r="D579" s="12" t="s">
        <v>1818</v>
      </c>
      <c r="E579" s="12" t="s">
        <v>1627</v>
      </c>
      <c r="F579" s="11" t="s">
        <v>1819</v>
      </c>
      <c r="G579" s="11" t="s">
        <v>1820</v>
      </c>
      <c r="H579" s="14" t="s">
        <v>928</v>
      </c>
      <c r="I579" s="15" t="s">
        <v>11</v>
      </c>
    </row>
    <row r="580" spans="1:9" s="2" customFormat="1" x14ac:dyDescent="0.25">
      <c r="A580" s="9">
        <v>593</v>
      </c>
      <c r="B580" s="10">
        <v>1847</v>
      </c>
      <c r="C580" s="11" t="s">
        <v>1639</v>
      </c>
      <c r="D580" s="12" t="s">
        <v>1821</v>
      </c>
      <c r="E580" s="12" t="s">
        <v>1627</v>
      </c>
      <c r="F580" s="11" t="s">
        <v>1822</v>
      </c>
      <c r="G580" s="11" t="s">
        <v>1823</v>
      </c>
      <c r="H580" s="14"/>
      <c r="I580" s="15" t="s">
        <v>19</v>
      </c>
    </row>
    <row r="581" spans="1:9" s="2" customFormat="1" x14ac:dyDescent="0.25">
      <c r="A581" s="9">
        <v>594</v>
      </c>
      <c r="B581" s="10">
        <v>1851</v>
      </c>
      <c r="C581" s="11" t="s">
        <v>1635</v>
      </c>
      <c r="D581" s="12" t="s">
        <v>1824</v>
      </c>
      <c r="E581" s="12" t="s">
        <v>1627</v>
      </c>
      <c r="F581" s="11" t="s">
        <v>1825</v>
      </c>
      <c r="G581" s="11" t="s">
        <v>1826</v>
      </c>
      <c r="H581" s="14"/>
      <c r="I581" s="15" t="s">
        <v>19</v>
      </c>
    </row>
    <row r="582" spans="1:9" s="2" customFormat="1" x14ac:dyDescent="0.25">
      <c r="A582" s="9">
        <v>595</v>
      </c>
      <c r="B582" s="10">
        <v>1872</v>
      </c>
      <c r="C582" s="11" t="s">
        <v>1639</v>
      </c>
      <c r="D582" s="12" t="s">
        <v>1827</v>
      </c>
      <c r="E582" s="12" t="s">
        <v>1627</v>
      </c>
      <c r="F582" s="11" t="s">
        <v>1828</v>
      </c>
      <c r="G582" s="11" t="s">
        <v>1829</v>
      </c>
      <c r="H582" s="14"/>
      <c r="I582" s="15" t="s">
        <v>19</v>
      </c>
    </row>
    <row r="583" spans="1:9" s="2" customFormat="1" x14ac:dyDescent="0.25">
      <c r="A583" s="9">
        <v>596</v>
      </c>
      <c r="B583" s="10">
        <v>1882</v>
      </c>
      <c r="C583" s="11" t="s">
        <v>1657</v>
      </c>
      <c r="D583" s="12" t="s">
        <v>1830</v>
      </c>
      <c r="E583" s="12" t="s">
        <v>1627</v>
      </c>
      <c r="F583" s="11" t="s">
        <v>1831</v>
      </c>
      <c r="G583" s="11" t="s">
        <v>1832</v>
      </c>
      <c r="H583" s="14"/>
      <c r="I583" s="15" t="s">
        <v>19</v>
      </c>
    </row>
    <row r="584" spans="1:9" s="2" customFormat="1" x14ac:dyDescent="0.25">
      <c r="A584" s="9">
        <v>597</v>
      </c>
      <c r="B584" s="10">
        <v>1883</v>
      </c>
      <c r="C584" s="11" t="s">
        <v>1657</v>
      </c>
      <c r="D584" s="12" t="s">
        <v>1833</v>
      </c>
      <c r="E584" s="12" t="s">
        <v>1627</v>
      </c>
      <c r="F584" s="11" t="s">
        <v>1834</v>
      </c>
      <c r="G584" s="11" t="s">
        <v>1835</v>
      </c>
      <c r="H584" s="14"/>
      <c r="I584" s="15" t="s">
        <v>19</v>
      </c>
    </row>
    <row r="585" spans="1:9" s="2" customFormat="1" x14ac:dyDescent="0.25">
      <c r="A585" s="9">
        <v>598</v>
      </c>
      <c r="B585" s="10">
        <v>1903</v>
      </c>
      <c r="C585" s="11" t="s">
        <v>1669</v>
      </c>
      <c r="D585" s="12" t="s">
        <v>1836</v>
      </c>
      <c r="E585" s="12" t="s">
        <v>1627</v>
      </c>
      <c r="F585" s="11" t="s">
        <v>1837</v>
      </c>
      <c r="G585" s="11" t="s">
        <v>1838</v>
      </c>
      <c r="H585" s="14"/>
      <c r="I585" s="15" t="s">
        <v>19</v>
      </c>
    </row>
    <row r="586" spans="1:9" s="2" customFormat="1" x14ac:dyDescent="0.25">
      <c r="A586" s="9">
        <v>599</v>
      </c>
      <c r="B586" s="10">
        <v>1924</v>
      </c>
      <c r="C586" s="11" t="s">
        <v>1653</v>
      </c>
      <c r="D586" s="12" t="s">
        <v>1839</v>
      </c>
      <c r="E586" s="12" t="s">
        <v>1627</v>
      </c>
      <c r="F586" s="11" t="s">
        <v>1840</v>
      </c>
      <c r="G586" s="11" t="s">
        <v>1841</v>
      </c>
      <c r="H586" s="14"/>
      <c r="I586" s="15" t="s">
        <v>19</v>
      </c>
    </row>
    <row r="587" spans="1:9" s="2" customFormat="1" x14ac:dyDescent="0.25">
      <c r="A587" s="9">
        <v>600</v>
      </c>
      <c r="B587" s="10">
        <v>1935</v>
      </c>
      <c r="C587" s="11" t="s">
        <v>1635</v>
      </c>
      <c r="D587" s="12" t="s">
        <v>1842</v>
      </c>
      <c r="E587" s="12" t="s">
        <v>1627</v>
      </c>
      <c r="F587" s="11" t="s">
        <v>1843</v>
      </c>
      <c r="G587" s="11" t="s">
        <v>1844</v>
      </c>
      <c r="H587" s="14"/>
      <c r="I587" s="15" t="s">
        <v>19</v>
      </c>
    </row>
    <row r="588" spans="1:9" s="2" customFormat="1" x14ac:dyDescent="0.25">
      <c r="A588" s="9">
        <v>601</v>
      </c>
      <c r="B588" s="10">
        <v>1940</v>
      </c>
      <c r="C588" s="11" t="s">
        <v>1625</v>
      </c>
      <c r="D588" s="12" t="s">
        <v>1845</v>
      </c>
      <c r="E588" s="12" t="s">
        <v>1627</v>
      </c>
      <c r="F588" s="11" t="s">
        <v>1846</v>
      </c>
      <c r="G588" s="11" t="s">
        <v>1847</v>
      </c>
      <c r="H588" s="14"/>
      <c r="I588" s="15" t="s">
        <v>19</v>
      </c>
    </row>
    <row r="589" spans="1:9" s="2" customFormat="1" x14ac:dyDescent="0.25">
      <c r="A589" s="9">
        <v>602</v>
      </c>
      <c r="B589" s="10">
        <v>1944</v>
      </c>
      <c r="C589" s="11" t="s">
        <v>1635</v>
      </c>
      <c r="D589" s="12" t="s">
        <v>1848</v>
      </c>
      <c r="E589" s="12" t="s">
        <v>1627</v>
      </c>
      <c r="F589" s="11" t="s">
        <v>1849</v>
      </c>
      <c r="G589" s="11" t="s">
        <v>1850</v>
      </c>
      <c r="H589" s="14"/>
      <c r="I589" s="15" t="s">
        <v>19</v>
      </c>
    </row>
    <row r="590" spans="1:9" s="2" customFormat="1" x14ac:dyDescent="0.25">
      <c r="A590" s="9">
        <v>603</v>
      </c>
      <c r="B590" s="10">
        <v>1990</v>
      </c>
      <c r="C590" s="11" t="s">
        <v>1631</v>
      </c>
      <c r="D590" s="12" t="s">
        <v>1851</v>
      </c>
      <c r="E590" s="12" t="s">
        <v>1627</v>
      </c>
      <c r="F590" s="11" t="s">
        <v>1852</v>
      </c>
      <c r="G590" s="11" t="s">
        <v>1853</v>
      </c>
      <c r="H590" s="14"/>
      <c r="I590" s="15" t="s">
        <v>19</v>
      </c>
    </row>
    <row r="591" spans="1:9" s="2" customFormat="1" x14ac:dyDescent="0.25">
      <c r="A591" s="9">
        <v>604</v>
      </c>
      <c r="B591" s="10">
        <v>2251</v>
      </c>
      <c r="C591" s="11" t="s">
        <v>1665</v>
      </c>
      <c r="D591" s="12" t="s">
        <v>1854</v>
      </c>
      <c r="E591" s="12" t="s">
        <v>1627</v>
      </c>
      <c r="F591" s="11" t="s">
        <v>1855</v>
      </c>
      <c r="G591" s="11" t="s">
        <v>1856</v>
      </c>
      <c r="H591" s="14" t="s">
        <v>928</v>
      </c>
      <c r="I591" s="15" t="s">
        <v>11</v>
      </c>
    </row>
    <row r="592" spans="1:9" s="2" customFormat="1" x14ac:dyDescent="0.25">
      <c r="A592" s="9">
        <v>605</v>
      </c>
      <c r="B592" s="10">
        <v>2409</v>
      </c>
      <c r="C592" s="11" t="s">
        <v>1653</v>
      </c>
      <c r="D592" s="12" t="s">
        <v>1857</v>
      </c>
      <c r="E592" s="12" t="s">
        <v>1627</v>
      </c>
      <c r="F592" s="11" t="s">
        <v>1858</v>
      </c>
      <c r="G592" s="11" t="s">
        <v>1859</v>
      </c>
      <c r="H592" s="14"/>
      <c r="I592" s="15" t="s">
        <v>19</v>
      </c>
    </row>
    <row r="593" spans="1:9" s="2" customFormat="1" x14ac:dyDescent="0.25">
      <c r="A593" s="9">
        <v>606</v>
      </c>
      <c r="B593" s="10">
        <v>2427</v>
      </c>
      <c r="C593" s="11" t="s">
        <v>1635</v>
      </c>
      <c r="D593" s="12" t="s">
        <v>1860</v>
      </c>
      <c r="E593" s="12" t="s">
        <v>1627</v>
      </c>
      <c r="F593" s="11" t="s">
        <v>1861</v>
      </c>
      <c r="G593" s="11" t="s">
        <v>1862</v>
      </c>
      <c r="H593" s="14"/>
      <c r="I593" s="15" t="s">
        <v>19</v>
      </c>
    </row>
    <row r="594" spans="1:9" s="2" customFormat="1" x14ac:dyDescent="0.25">
      <c r="A594" s="9">
        <v>607</v>
      </c>
      <c r="B594" s="10">
        <v>2495</v>
      </c>
      <c r="C594" s="11" t="s">
        <v>1665</v>
      </c>
      <c r="D594" s="12" t="s">
        <v>1863</v>
      </c>
      <c r="E594" s="12" t="s">
        <v>1627</v>
      </c>
      <c r="F594" s="11" t="s">
        <v>1864</v>
      </c>
      <c r="G594" s="11" t="s">
        <v>1865</v>
      </c>
      <c r="H594" s="14"/>
      <c r="I594" s="15" t="s">
        <v>523</v>
      </c>
    </row>
    <row r="595" spans="1:9" s="2" customFormat="1" x14ac:dyDescent="0.25">
      <c r="A595" s="9">
        <v>608</v>
      </c>
      <c r="B595" s="10">
        <v>2502</v>
      </c>
      <c r="C595" s="11" t="s">
        <v>1657</v>
      </c>
      <c r="D595" s="12" t="s">
        <v>1866</v>
      </c>
      <c r="E595" s="12" t="s">
        <v>1627</v>
      </c>
      <c r="F595" s="11" t="s">
        <v>1867</v>
      </c>
      <c r="G595" s="11" t="s">
        <v>1868</v>
      </c>
      <c r="H595" s="14"/>
      <c r="I595" s="15" t="s">
        <v>523</v>
      </c>
    </row>
    <row r="596" spans="1:9" s="2" customFormat="1" x14ac:dyDescent="0.25">
      <c r="A596" s="9">
        <v>610</v>
      </c>
      <c r="B596" s="10">
        <v>1</v>
      </c>
      <c r="C596" s="11" t="s">
        <v>1869</v>
      </c>
      <c r="D596" s="12" t="s">
        <v>1870</v>
      </c>
      <c r="E596" s="12" t="s">
        <v>1871</v>
      </c>
      <c r="F596" s="25" t="s">
        <v>1872</v>
      </c>
      <c r="G596" s="11" t="s">
        <v>1873</v>
      </c>
      <c r="H596" s="14"/>
      <c r="I596" s="15" t="s">
        <v>19</v>
      </c>
    </row>
    <row r="597" spans="1:9" s="2" customFormat="1" x14ac:dyDescent="0.25">
      <c r="A597" s="9">
        <v>611</v>
      </c>
      <c r="B597" s="10">
        <v>2</v>
      </c>
      <c r="C597" s="11" t="s">
        <v>1874</v>
      </c>
      <c r="D597" s="12" t="s">
        <v>1875</v>
      </c>
      <c r="E597" s="12" t="s">
        <v>1871</v>
      </c>
      <c r="F597" s="11" t="s">
        <v>1876</v>
      </c>
      <c r="G597" s="11" t="s">
        <v>1878</v>
      </c>
      <c r="H597" s="14" t="s">
        <v>14</v>
      </c>
      <c r="I597" s="15" t="s">
        <v>11</v>
      </c>
    </row>
    <row r="598" spans="1:9" s="2" customFormat="1" x14ac:dyDescent="0.25">
      <c r="A598" s="9">
        <v>612</v>
      </c>
      <c r="B598" s="10">
        <v>4</v>
      </c>
      <c r="C598" s="11" t="s">
        <v>1879</v>
      </c>
      <c r="D598" s="12" t="s">
        <v>1880</v>
      </c>
      <c r="E598" s="12" t="s">
        <v>1871</v>
      </c>
      <c r="F598" s="11" t="s">
        <v>1881</v>
      </c>
      <c r="G598" s="11" t="s">
        <v>1882</v>
      </c>
      <c r="H598" s="14" t="s">
        <v>14</v>
      </c>
      <c r="I598" s="15" t="s">
        <v>11</v>
      </c>
    </row>
    <row r="599" spans="1:9" s="2" customFormat="1" x14ac:dyDescent="0.25">
      <c r="A599" s="9">
        <v>613</v>
      </c>
      <c r="B599" s="10">
        <v>7</v>
      </c>
      <c r="C599" s="11" t="s">
        <v>1883</v>
      </c>
      <c r="D599" s="12" t="s">
        <v>1884</v>
      </c>
      <c r="E599" s="12" t="s">
        <v>1871</v>
      </c>
      <c r="F599" s="25" t="s">
        <v>1885</v>
      </c>
      <c r="G599" s="11" t="s">
        <v>1886</v>
      </c>
      <c r="H599" s="14" t="s">
        <v>14</v>
      </c>
      <c r="I599" s="15" t="s">
        <v>11</v>
      </c>
    </row>
    <row r="600" spans="1:9" s="2" customFormat="1" ht="31.5" x14ac:dyDescent="0.25">
      <c r="A600" s="9">
        <v>614</v>
      </c>
      <c r="B600" s="10">
        <v>8</v>
      </c>
      <c r="C600" s="11" t="s">
        <v>1879</v>
      </c>
      <c r="D600" s="12" t="s">
        <v>1887</v>
      </c>
      <c r="E600" s="12" t="s">
        <v>1871</v>
      </c>
      <c r="F600" s="11" t="s">
        <v>1888</v>
      </c>
      <c r="G600" s="11" t="s">
        <v>1889</v>
      </c>
      <c r="H600" s="14" t="s">
        <v>14</v>
      </c>
      <c r="I600" s="15" t="s">
        <v>11</v>
      </c>
    </row>
    <row r="601" spans="1:9" s="2" customFormat="1" x14ac:dyDescent="0.25">
      <c r="A601" s="9">
        <v>615</v>
      </c>
      <c r="B601" s="10">
        <v>12</v>
      </c>
      <c r="C601" s="11" t="s">
        <v>1890</v>
      </c>
      <c r="D601" s="12" t="s">
        <v>1891</v>
      </c>
      <c r="E601" s="12" t="s">
        <v>1871</v>
      </c>
      <c r="F601" s="11" t="s">
        <v>1892</v>
      </c>
      <c r="G601" s="11" t="s">
        <v>1893</v>
      </c>
      <c r="H601" s="14" t="s">
        <v>1894</v>
      </c>
      <c r="I601" s="15" t="s">
        <v>11</v>
      </c>
    </row>
    <row r="602" spans="1:9" s="2" customFormat="1" x14ac:dyDescent="0.25">
      <c r="A602" s="9">
        <v>616</v>
      </c>
      <c r="B602" s="10">
        <v>13</v>
      </c>
      <c r="C602" s="11" t="s">
        <v>1879</v>
      </c>
      <c r="D602" s="12" t="s">
        <v>1895</v>
      </c>
      <c r="E602" s="12" t="s">
        <v>1871</v>
      </c>
      <c r="F602" s="11" t="s">
        <v>1896</v>
      </c>
      <c r="G602" s="11" t="s">
        <v>1897</v>
      </c>
      <c r="H602" s="14" t="s">
        <v>14</v>
      </c>
      <c r="I602" s="15" t="s">
        <v>11</v>
      </c>
    </row>
    <row r="603" spans="1:9" s="2" customFormat="1" x14ac:dyDescent="0.25">
      <c r="A603" s="9">
        <v>617</v>
      </c>
      <c r="B603" s="10">
        <v>14</v>
      </c>
      <c r="C603" s="11" t="s">
        <v>1898</v>
      </c>
      <c r="D603" s="12" t="s">
        <v>1899</v>
      </c>
      <c r="E603" s="12" t="s">
        <v>1871</v>
      </c>
      <c r="F603" s="11" t="s">
        <v>1900</v>
      </c>
      <c r="G603" s="11" t="s">
        <v>1902</v>
      </c>
      <c r="H603" s="14"/>
      <c r="I603" s="15" t="s">
        <v>19</v>
      </c>
    </row>
    <row r="604" spans="1:9" s="2" customFormat="1" x14ac:dyDescent="0.25">
      <c r="A604" s="9">
        <v>618</v>
      </c>
      <c r="B604" s="10">
        <v>15</v>
      </c>
      <c r="C604" s="11" t="s">
        <v>1874</v>
      </c>
      <c r="D604" s="12" t="s">
        <v>1903</v>
      </c>
      <c r="E604" s="12" t="s">
        <v>1871</v>
      </c>
      <c r="F604" s="11" t="s">
        <v>1904</v>
      </c>
      <c r="G604" s="11" t="s">
        <v>1905</v>
      </c>
      <c r="H604" s="14"/>
      <c r="I604" s="15" t="s">
        <v>19</v>
      </c>
    </row>
    <row r="605" spans="1:9" s="2" customFormat="1" x14ac:dyDescent="0.25">
      <c r="A605" s="9">
        <v>619</v>
      </c>
      <c r="B605" s="10">
        <v>16</v>
      </c>
      <c r="C605" s="11" t="s">
        <v>1906</v>
      </c>
      <c r="D605" s="12" t="s">
        <v>1907</v>
      </c>
      <c r="E605" s="12" t="s">
        <v>1871</v>
      </c>
      <c r="F605" s="11" t="s">
        <v>1908</v>
      </c>
      <c r="G605" s="11" t="s">
        <v>1909</v>
      </c>
      <c r="H605" s="14"/>
      <c r="I605" s="15" t="s">
        <v>19</v>
      </c>
    </row>
    <row r="606" spans="1:9" s="2" customFormat="1" x14ac:dyDescent="0.25">
      <c r="A606" s="9">
        <v>620</v>
      </c>
      <c r="B606" s="10">
        <v>17</v>
      </c>
      <c r="C606" s="11" t="s">
        <v>1910</v>
      </c>
      <c r="D606" s="12" t="s">
        <v>1911</v>
      </c>
      <c r="E606" s="12" t="s">
        <v>1871</v>
      </c>
      <c r="F606" s="11" t="s">
        <v>1912</v>
      </c>
      <c r="G606" s="11" t="s">
        <v>1913</v>
      </c>
      <c r="H606" s="14"/>
      <c r="I606" s="15" t="s">
        <v>19</v>
      </c>
    </row>
    <row r="607" spans="1:9" s="2" customFormat="1" x14ac:dyDescent="0.25">
      <c r="A607" s="9">
        <v>621</v>
      </c>
      <c r="B607" s="10">
        <v>18</v>
      </c>
      <c r="C607" s="11" t="s">
        <v>1879</v>
      </c>
      <c r="D607" s="12" t="s">
        <v>1914</v>
      </c>
      <c r="E607" s="12" t="s">
        <v>1871</v>
      </c>
      <c r="F607" s="11" t="s">
        <v>1915</v>
      </c>
      <c r="G607" s="11" t="s">
        <v>1916</v>
      </c>
      <c r="H607" s="14" t="s">
        <v>14</v>
      </c>
      <c r="I607" s="15" t="s">
        <v>11</v>
      </c>
    </row>
    <row r="608" spans="1:9" s="2" customFormat="1" x14ac:dyDescent="0.25">
      <c r="A608" s="9">
        <v>622</v>
      </c>
      <c r="B608" s="10">
        <v>19</v>
      </c>
      <c r="C608" s="11" t="s">
        <v>1917</v>
      </c>
      <c r="D608" s="12" t="s">
        <v>1918</v>
      </c>
      <c r="E608" s="12" t="s">
        <v>1871</v>
      </c>
      <c r="F608" s="11" t="s">
        <v>1919</v>
      </c>
      <c r="G608" s="11" t="s">
        <v>1920</v>
      </c>
      <c r="H608" s="14" t="s">
        <v>14</v>
      </c>
      <c r="I608" s="15" t="s">
        <v>11</v>
      </c>
    </row>
    <row r="609" spans="1:9" s="2" customFormat="1" x14ac:dyDescent="0.25">
      <c r="A609" s="9">
        <v>623</v>
      </c>
      <c r="B609" s="10">
        <v>20</v>
      </c>
      <c r="C609" s="11" t="s">
        <v>1921</v>
      </c>
      <c r="D609" s="12" t="s">
        <v>1922</v>
      </c>
      <c r="E609" s="12" t="s">
        <v>1871</v>
      </c>
      <c r="F609" s="11" t="s">
        <v>1923</v>
      </c>
      <c r="G609" s="11" t="s">
        <v>1924</v>
      </c>
      <c r="H609" s="14"/>
      <c r="I609" s="15" t="s">
        <v>19</v>
      </c>
    </row>
    <row r="610" spans="1:9" s="2" customFormat="1" x14ac:dyDescent="0.25">
      <c r="A610" s="9">
        <v>624</v>
      </c>
      <c r="B610" s="10">
        <v>22</v>
      </c>
      <c r="C610" s="11" t="s">
        <v>1874</v>
      </c>
      <c r="D610" s="12" t="s">
        <v>1925</v>
      </c>
      <c r="E610" s="12" t="s">
        <v>1871</v>
      </c>
      <c r="F610" s="11" t="s">
        <v>1926</v>
      </c>
      <c r="G610" s="11" t="s">
        <v>1927</v>
      </c>
      <c r="H610" s="14" t="s">
        <v>14</v>
      </c>
      <c r="I610" s="15" t="s">
        <v>11</v>
      </c>
    </row>
    <row r="611" spans="1:9" s="2" customFormat="1" x14ac:dyDescent="0.25">
      <c r="A611" s="9">
        <v>625</v>
      </c>
      <c r="B611" s="10">
        <v>23</v>
      </c>
      <c r="C611" s="11" t="s">
        <v>1928</v>
      </c>
      <c r="D611" s="12" t="s">
        <v>1929</v>
      </c>
      <c r="E611" s="12" t="s">
        <v>1871</v>
      </c>
      <c r="F611" s="25" t="s">
        <v>1930</v>
      </c>
      <c r="G611" s="11" t="s">
        <v>1931</v>
      </c>
      <c r="H611" s="14"/>
      <c r="I611" s="15" t="s">
        <v>19</v>
      </c>
    </row>
    <row r="612" spans="1:9" s="2" customFormat="1" x14ac:dyDescent="0.25">
      <c r="A612" s="9">
        <v>626</v>
      </c>
      <c r="B612" s="10">
        <v>24</v>
      </c>
      <c r="C612" s="11" t="s">
        <v>1932</v>
      </c>
      <c r="D612" s="12" t="s">
        <v>1933</v>
      </c>
      <c r="E612" s="12" t="s">
        <v>1871</v>
      </c>
      <c r="F612" s="11" t="s">
        <v>1934</v>
      </c>
      <c r="G612" s="11" t="s">
        <v>1935</v>
      </c>
      <c r="H612" s="14"/>
      <c r="I612" s="15" t="s">
        <v>19</v>
      </c>
    </row>
    <row r="613" spans="1:9" s="2" customFormat="1" x14ac:dyDescent="0.25">
      <c r="A613" s="9">
        <v>627</v>
      </c>
      <c r="B613" s="10">
        <v>25</v>
      </c>
      <c r="C613" s="11" t="s">
        <v>1879</v>
      </c>
      <c r="D613" s="12" t="s">
        <v>1936</v>
      </c>
      <c r="E613" s="12" t="s">
        <v>1871</v>
      </c>
      <c r="F613" s="11" t="s">
        <v>1877</v>
      </c>
      <c r="G613" s="11" t="s">
        <v>1937</v>
      </c>
      <c r="H613" s="14" t="s">
        <v>14</v>
      </c>
      <c r="I613" s="15" t="s">
        <v>11</v>
      </c>
    </row>
    <row r="614" spans="1:9" s="2" customFormat="1" x14ac:dyDescent="0.25">
      <c r="A614" s="9">
        <v>628</v>
      </c>
      <c r="B614" s="10">
        <v>27</v>
      </c>
      <c r="C614" s="11" t="s">
        <v>1938</v>
      </c>
      <c r="D614" s="12" t="s">
        <v>1939</v>
      </c>
      <c r="E614" s="12" t="s">
        <v>1871</v>
      </c>
      <c r="F614" s="11" t="s">
        <v>1940</v>
      </c>
      <c r="G614" s="11" t="s">
        <v>1941</v>
      </c>
      <c r="H614" s="14"/>
      <c r="I614" s="15" t="s">
        <v>19</v>
      </c>
    </row>
    <row r="615" spans="1:9" s="2" customFormat="1" x14ac:dyDescent="0.25">
      <c r="A615" s="9">
        <v>629</v>
      </c>
      <c r="B615" s="10">
        <v>28</v>
      </c>
      <c r="C615" s="11" t="s">
        <v>1942</v>
      </c>
      <c r="D615" s="12" t="s">
        <v>1943</v>
      </c>
      <c r="E615" s="12" t="s">
        <v>1871</v>
      </c>
      <c r="F615" s="11" t="s">
        <v>1944</v>
      </c>
      <c r="G615" s="11" t="s">
        <v>1945</v>
      </c>
      <c r="H615" s="14"/>
      <c r="I615" s="15" t="s">
        <v>19</v>
      </c>
    </row>
    <row r="616" spans="1:9" s="2" customFormat="1" x14ac:dyDescent="0.25">
      <c r="A616" s="9">
        <v>630</v>
      </c>
      <c r="B616" s="10">
        <v>29</v>
      </c>
      <c r="C616" s="11" t="s">
        <v>1898</v>
      </c>
      <c r="D616" s="12" t="s">
        <v>1946</v>
      </c>
      <c r="E616" s="12" t="s">
        <v>1871</v>
      </c>
      <c r="F616" s="11" t="s">
        <v>1947</v>
      </c>
      <c r="G616" s="11" t="s">
        <v>1948</v>
      </c>
      <c r="H616" s="14"/>
      <c r="I616" s="15" t="s">
        <v>19</v>
      </c>
    </row>
    <row r="617" spans="1:9" s="2" customFormat="1" x14ac:dyDescent="0.25">
      <c r="A617" s="9">
        <v>631</v>
      </c>
      <c r="B617" s="10">
        <v>31</v>
      </c>
      <c r="C617" s="11" t="s">
        <v>1879</v>
      </c>
      <c r="D617" s="12" t="s">
        <v>1949</v>
      </c>
      <c r="E617" s="12" t="s">
        <v>1871</v>
      </c>
      <c r="F617" s="11" t="s">
        <v>1950</v>
      </c>
      <c r="G617" s="11" t="s">
        <v>1951</v>
      </c>
      <c r="H617" s="14"/>
      <c r="I617" s="15" t="s">
        <v>19</v>
      </c>
    </row>
    <row r="618" spans="1:9" s="2" customFormat="1" x14ac:dyDescent="0.25">
      <c r="A618" s="9">
        <v>632</v>
      </c>
      <c r="B618" s="10">
        <v>33</v>
      </c>
      <c r="C618" s="11" t="s">
        <v>1869</v>
      </c>
      <c r="D618" s="12" t="s">
        <v>1952</v>
      </c>
      <c r="E618" s="12" t="s">
        <v>1871</v>
      </c>
      <c r="F618" s="25" t="s">
        <v>1953</v>
      </c>
      <c r="G618" s="11" t="s">
        <v>1954</v>
      </c>
      <c r="H618" s="14"/>
      <c r="I618" s="15" t="s">
        <v>19</v>
      </c>
    </row>
    <row r="619" spans="1:9" s="2" customFormat="1" x14ac:dyDescent="0.25">
      <c r="A619" s="9">
        <v>633</v>
      </c>
      <c r="B619" s="10">
        <v>34</v>
      </c>
      <c r="C619" s="11" t="s">
        <v>1874</v>
      </c>
      <c r="D619" s="12" t="s">
        <v>1955</v>
      </c>
      <c r="E619" s="12" t="s">
        <v>1871</v>
      </c>
      <c r="F619" s="11" t="s">
        <v>1956</v>
      </c>
      <c r="G619" s="11" t="s">
        <v>1957</v>
      </c>
      <c r="H619" s="14" t="s">
        <v>14</v>
      </c>
      <c r="I619" s="15" t="s">
        <v>11</v>
      </c>
    </row>
    <row r="620" spans="1:9" s="2" customFormat="1" ht="31.5" x14ac:dyDescent="0.25">
      <c r="A620" s="9">
        <v>634</v>
      </c>
      <c r="B620" s="10">
        <v>35</v>
      </c>
      <c r="C620" s="11" t="s">
        <v>1906</v>
      </c>
      <c r="D620" s="12" t="s">
        <v>1958</v>
      </c>
      <c r="E620" s="12" t="s">
        <v>1871</v>
      </c>
      <c r="F620" s="11" t="s">
        <v>1959</v>
      </c>
      <c r="G620" s="11" t="s">
        <v>1960</v>
      </c>
      <c r="H620" s="14"/>
      <c r="I620" s="15" t="s">
        <v>19</v>
      </c>
    </row>
    <row r="621" spans="1:9" s="2" customFormat="1" x14ac:dyDescent="0.25">
      <c r="A621" s="9">
        <v>635</v>
      </c>
      <c r="B621" s="10">
        <v>38</v>
      </c>
      <c r="C621" s="11" t="s">
        <v>1938</v>
      </c>
      <c r="D621" s="12" t="s">
        <v>1961</v>
      </c>
      <c r="E621" s="12" t="s">
        <v>1871</v>
      </c>
      <c r="F621" s="26" t="s">
        <v>1962</v>
      </c>
      <c r="G621" s="11" t="s">
        <v>1963</v>
      </c>
      <c r="H621" s="14" t="s">
        <v>1894</v>
      </c>
      <c r="I621" s="15" t="s">
        <v>11</v>
      </c>
    </row>
    <row r="622" spans="1:9" s="2" customFormat="1" x14ac:dyDescent="0.25">
      <c r="A622" s="9">
        <v>636</v>
      </c>
      <c r="B622" s="10">
        <v>39</v>
      </c>
      <c r="C622" s="11" t="s">
        <v>1879</v>
      </c>
      <c r="D622" s="12" t="s">
        <v>1964</v>
      </c>
      <c r="E622" s="12" t="s">
        <v>1871</v>
      </c>
      <c r="F622" s="11" t="s">
        <v>1965</v>
      </c>
      <c r="G622" s="11" t="s">
        <v>1966</v>
      </c>
      <c r="H622" s="14"/>
      <c r="I622" s="15" t="s">
        <v>19</v>
      </c>
    </row>
    <row r="623" spans="1:9" s="2" customFormat="1" ht="31.5" x14ac:dyDescent="0.25">
      <c r="A623" s="9">
        <v>637</v>
      </c>
      <c r="B623" s="10">
        <v>40</v>
      </c>
      <c r="C623" s="11" t="s">
        <v>1928</v>
      </c>
      <c r="D623" s="12" t="s">
        <v>1967</v>
      </c>
      <c r="E623" s="12" t="s">
        <v>1871</v>
      </c>
      <c r="F623" s="11" t="s">
        <v>1968</v>
      </c>
      <c r="G623" s="11" t="s">
        <v>1969</v>
      </c>
      <c r="H623" s="14"/>
      <c r="I623" s="15" t="s">
        <v>19</v>
      </c>
    </row>
    <row r="624" spans="1:9" s="2" customFormat="1" x14ac:dyDescent="0.25">
      <c r="A624" s="9">
        <v>638</v>
      </c>
      <c r="B624" s="10">
        <v>42</v>
      </c>
      <c r="C624" s="11" t="s">
        <v>1906</v>
      </c>
      <c r="D624" s="12" t="s">
        <v>1970</v>
      </c>
      <c r="E624" s="12" t="s">
        <v>1871</v>
      </c>
      <c r="F624" s="11" t="s">
        <v>1971</v>
      </c>
      <c r="G624" s="11" t="s">
        <v>1972</v>
      </c>
      <c r="H624" s="14" t="s">
        <v>215</v>
      </c>
      <c r="I624" s="15" t="s">
        <v>11</v>
      </c>
    </row>
    <row r="625" spans="1:9" s="2" customFormat="1" x14ac:dyDescent="0.25">
      <c r="A625" s="9">
        <v>639</v>
      </c>
      <c r="B625" s="10">
        <v>43</v>
      </c>
      <c r="C625" s="11" t="s">
        <v>1869</v>
      </c>
      <c r="D625" s="12" t="s">
        <v>1973</v>
      </c>
      <c r="E625" s="12" t="s">
        <v>1871</v>
      </c>
      <c r="F625" s="11" t="s">
        <v>1974</v>
      </c>
      <c r="G625" s="11" t="s">
        <v>1975</v>
      </c>
      <c r="H625" s="14"/>
      <c r="I625" s="15" t="s">
        <v>19</v>
      </c>
    </row>
    <row r="626" spans="1:9" s="2" customFormat="1" x14ac:dyDescent="0.25">
      <c r="A626" s="9">
        <v>640</v>
      </c>
      <c r="B626" s="10">
        <v>44</v>
      </c>
      <c r="C626" s="11" t="s">
        <v>1869</v>
      </c>
      <c r="D626" s="12" t="s">
        <v>1976</v>
      </c>
      <c r="E626" s="12" t="s">
        <v>1871</v>
      </c>
      <c r="F626" s="11" t="s">
        <v>1977</v>
      </c>
      <c r="G626" s="11" t="s">
        <v>1978</v>
      </c>
      <c r="H626" s="14" t="s">
        <v>14</v>
      </c>
      <c r="I626" s="15" t="s">
        <v>11</v>
      </c>
    </row>
    <row r="627" spans="1:9" s="2" customFormat="1" x14ac:dyDescent="0.25">
      <c r="A627" s="9">
        <v>641</v>
      </c>
      <c r="B627" s="10">
        <v>45</v>
      </c>
      <c r="C627" s="11" t="s">
        <v>1869</v>
      </c>
      <c r="D627" s="12" t="s">
        <v>1979</v>
      </c>
      <c r="E627" s="12" t="s">
        <v>1871</v>
      </c>
      <c r="F627" s="11" t="s">
        <v>1980</v>
      </c>
      <c r="G627" s="11" t="s">
        <v>1981</v>
      </c>
      <c r="H627" s="14" t="s">
        <v>14</v>
      </c>
      <c r="I627" s="15" t="s">
        <v>11</v>
      </c>
    </row>
    <row r="628" spans="1:9" s="2" customFormat="1" x14ac:dyDescent="0.25">
      <c r="A628" s="9">
        <v>642</v>
      </c>
      <c r="B628" s="10">
        <v>47</v>
      </c>
      <c r="C628" s="11" t="s">
        <v>1928</v>
      </c>
      <c r="D628" s="12" t="s">
        <v>1982</v>
      </c>
      <c r="E628" s="12" t="s">
        <v>1871</v>
      </c>
      <c r="F628" s="11" t="s">
        <v>1983</v>
      </c>
      <c r="G628" s="11" t="s">
        <v>1984</v>
      </c>
      <c r="H628" s="14"/>
      <c r="I628" s="15" t="s">
        <v>19</v>
      </c>
    </row>
    <row r="629" spans="1:9" s="2" customFormat="1" x14ac:dyDescent="0.25">
      <c r="A629" s="9">
        <v>643</v>
      </c>
      <c r="B629" s="10">
        <v>48</v>
      </c>
      <c r="C629" s="11" t="s">
        <v>1906</v>
      </c>
      <c r="D629" s="12" t="s">
        <v>1985</v>
      </c>
      <c r="E629" s="12" t="s">
        <v>1871</v>
      </c>
      <c r="F629" s="11" t="s">
        <v>1986</v>
      </c>
      <c r="G629" s="11" t="s">
        <v>1988</v>
      </c>
      <c r="H629" s="14"/>
      <c r="I629" s="15" t="s">
        <v>19</v>
      </c>
    </row>
    <row r="630" spans="1:9" s="2" customFormat="1" x14ac:dyDescent="0.25">
      <c r="A630" s="9">
        <v>644</v>
      </c>
      <c r="B630" s="10">
        <v>50</v>
      </c>
      <c r="C630" s="11" t="s">
        <v>1989</v>
      </c>
      <c r="D630" s="12" t="s">
        <v>1990</v>
      </c>
      <c r="E630" s="12" t="s">
        <v>1871</v>
      </c>
      <c r="F630" s="11" t="s">
        <v>1991</v>
      </c>
      <c r="G630" s="11" t="s">
        <v>1992</v>
      </c>
      <c r="H630" s="14"/>
      <c r="I630" s="15" t="s">
        <v>19</v>
      </c>
    </row>
    <row r="631" spans="1:9" s="2" customFormat="1" x14ac:dyDescent="0.25">
      <c r="A631" s="9">
        <v>645</v>
      </c>
      <c r="B631" s="10">
        <v>51</v>
      </c>
      <c r="C631" s="11" t="s">
        <v>1879</v>
      </c>
      <c r="D631" s="12" t="s">
        <v>1993</v>
      </c>
      <c r="E631" s="12" t="s">
        <v>1871</v>
      </c>
      <c r="F631" s="11" t="s">
        <v>1994</v>
      </c>
      <c r="G631" s="11" t="s">
        <v>1995</v>
      </c>
      <c r="H631" s="14"/>
      <c r="I631" s="15" t="s">
        <v>19</v>
      </c>
    </row>
    <row r="632" spans="1:9" s="2" customFormat="1" x14ac:dyDescent="0.25">
      <c r="A632" s="9">
        <v>646</v>
      </c>
      <c r="B632" s="10">
        <v>53</v>
      </c>
      <c r="C632" s="11" t="s">
        <v>1932</v>
      </c>
      <c r="D632" s="12" t="s">
        <v>1996</v>
      </c>
      <c r="E632" s="12" t="s">
        <v>1871</v>
      </c>
      <c r="F632" s="11" t="s">
        <v>1997</v>
      </c>
      <c r="G632" s="11" t="s">
        <v>1998</v>
      </c>
      <c r="H632" s="14"/>
      <c r="I632" s="15" t="s">
        <v>19</v>
      </c>
    </row>
    <row r="633" spans="1:9" s="2" customFormat="1" x14ac:dyDescent="0.25">
      <c r="A633" s="9">
        <v>647</v>
      </c>
      <c r="B633" s="10">
        <v>56</v>
      </c>
      <c r="C633" s="11" t="s">
        <v>1999</v>
      </c>
      <c r="D633" s="12" t="s">
        <v>2000</v>
      </c>
      <c r="E633" s="12" t="s">
        <v>1871</v>
      </c>
      <c r="F633" s="11" t="s">
        <v>2001</v>
      </c>
      <c r="G633" s="11" t="s">
        <v>2002</v>
      </c>
      <c r="H633" s="14"/>
      <c r="I633" s="15" t="s">
        <v>19</v>
      </c>
    </row>
    <row r="634" spans="1:9" s="2" customFormat="1" x14ac:dyDescent="0.25">
      <c r="A634" s="9">
        <v>648</v>
      </c>
      <c r="B634" s="10">
        <v>57</v>
      </c>
      <c r="C634" s="11" t="s">
        <v>1910</v>
      </c>
      <c r="D634" s="12" t="s">
        <v>2003</v>
      </c>
      <c r="E634" s="12" t="s">
        <v>1871</v>
      </c>
      <c r="F634" s="11" t="s">
        <v>2004</v>
      </c>
      <c r="G634" s="11" t="s">
        <v>2005</v>
      </c>
      <c r="H634" s="14" t="s">
        <v>14</v>
      </c>
      <c r="I634" s="15" t="s">
        <v>11</v>
      </c>
    </row>
    <row r="635" spans="1:9" s="2" customFormat="1" x14ac:dyDescent="0.25">
      <c r="A635" s="9">
        <v>649</v>
      </c>
      <c r="B635" s="10">
        <v>58</v>
      </c>
      <c r="C635" s="11" t="s">
        <v>1883</v>
      </c>
      <c r="D635" s="12" t="s">
        <v>2006</v>
      </c>
      <c r="E635" s="12" t="s">
        <v>1871</v>
      </c>
      <c r="F635" s="11" t="s">
        <v>2007</v>
      </c>
      <c r="G635" s="11" t="s">
        <v>2008</v>
      </c>
      <c r="H635" s="14"/>
      <c r="I635" s="15" t="s">
        <v>19</v>
      </c>
    </row>
    <row r="636" spans="1:9" s="2" customFormat="1" x14ac:dyDescent="0.25">
      <c r="A636" s="9">
        <v>650</v>
      </c>
      <c r="B636" s="10">
        <v>59</v>
      </c>
      <c r="C636" s="11" t="s">
        <v>1874</v>
      </c>
      <c r="D636" s="12" t="s">
        <v>2009</v>
      </c>
      <c r="E636" s="12" t="s">
        <v>1871</v>
      </c>
      <c r="F636" s="11" t="s">
        <v>2010</v>
      </c>
      <c r="G636" s="11" t="s">
        <v>2011</v>
      </c>
      <c r="H636" s="14" t="s">
        <v>14</v>
      </c>
      <c r="I636" s="15" t="s">
        <v>11</v>
      </c>
    </row>
    <row r="637" spans="1:9" s="2" customFormat="1" x14ac:dyDescent="0.25">
      <c r="A637" s="9">
        <v>651</v>
      </c>
      <c r="B637" s="10">
        <v>62</v>
      </c>
      <c r="C637" s="11" t="s">
        <v>1989</v>
      </c>
      <c r="D637" s="12" t="s">
        <v>2012</v>
      </c>
      <c r="E637" s="12" t="s">
        <v>1871</v>
      </c>
      <c r="F637" s="11" t="s">
        <v>1901</v>
      </c>
      <c r="G637" s="11" t="s">
        <v>2013</v>
      </c>
      <c r="H637" s="14" t="s">
        <v>14</v>
      </c>
      <c r="I637" s="15" t="s">
        <v>11</v>
      </c>
    </row>
    <row r="638" spans="1:9" s="2" customFormat="1" x14ac:dyDescent="0.25">
      <c r="A638" s="9">
        <v>652</v>
      </c>
      <c r="B638" s="10">
        <v>63</v>
      </c>
      <c r="C638" s="11" t="s">
        <v>1921</v>
      </c>
      <c r="D638" s="12" t="s">
        <v>2014</v>
      </c>
      <c r="E638" s="12" t="s">
        <v>1871</v>
      </c>
      <c r="F638" s="11" t="s">
        <v>2015</v>
      </c>
      <c r="G638" s="11" t="s">
        <v>2016</v>
      </c>
      <c r="H638" s="14" t="s">
        <v>1894</v>
      </c>
      <c r="I638" s="15" t="s">
        <v>11</v>
      </c>
    </row>
    <row r="639" spans="1:9" s="2" customFormat="1" x14ac:dyDescent="0.25">
      <c r="A639" s="9">
        <v>653</v>
      </c>
      <c r="B639" s="10">
        <v>64</v>
      </c>
      <c r="C639" s="11" t="s">
        <v>1987</v>
      </c>
      <c r="D639" s="12" t="s">
        <v>2017</v>
      </c>
      <c r="E639" s="12" t="s">
        <v>1871</v>
      </c>
      <c r="F639" s="11" t="s">
        <v>2018</v>
      </c>
      <c r="G639" s="11" t="s">
        <v>2019</v>
      </c>
      <c r="H639" s="14"/>
      <c r="I639" s="15" t="s">
        <v>19</v>
      </c>
    </row>
    <row r="640" spans="1:9" s="2" customFormat="1" x14ac:dyDescent="0.25">
      <c r="A640" s="9">
        <v>654</v>
      </c>
      <c r="B640" s="10">
        <v>65</v>
      </c>
      <c r="C640" s="11" t="s">
        <v>1869</v>
      </c>
      <c r="D640" s="12" t="s">
        <v>2020</v>
      </c>
      <c r="E640" s="12" t="s">
        <v>1871</v>
      </c>
      <c r="F640" s="11" t="s">
        <v>2021</v>
      </c>
      <c r="G640" s="11" t="s">
        <v>2022</v>
      </c>
      <c r="H640" s="14"/>
      <c r="I640" s="15" t="s">
        <v>19</v>
      </c>
    </row>
    <row r="641" spans="1:9" s="2" customFormat="1" x14ac:dyDescent="0.25">
      <c r="A641" s="9">
        <v>655</v>
      </c>
      <c r="B641" s="10">
        <v>300</v>
      </c>
      <c r="C641" s="11" t="s">
        <v>1987</v>
      </c>
      <c r="D641" s="12" t="s">
        <v>2023</v>
      </c>
      <c r="E641" s="12" t="s">
        <v>1871</v>
      </c>
      <c r="F641" s="11" t="s">
        <v>2024</v>
      </c>
      <c r="G641" s="11" t="s">
        <v>2025</v>
      </c>
      <c r="H641" s="14" t="s">
        <v>14</v>
      </c>
      <c r="I641" s="15" t="s">
        <v>11</v>
      </c>
    </row>
    <row r="642" spans="1:9" s="2" customFormat="1" x14ac:dyDescent="0.25">
      <c r="A642" s="9">
        <v>656</v>
      </c>
      <c r="B642" s="10">
        <v>354</v>
      </c>
      <c r="C642" s="11" t="s">
        <v>1938</v>
      </c>
      <c r="D642" s="12" t="s">
        <v>2026</v>
      </c>
      <c r="E642" s="12" t="s">
        <v>1871</v>
      </c>
      <c r="F642" s="11" t="s">
        <v>2027</v>
      </c>
      <c r="G642" s="11" t="s">
        <v>2028</v>
      </c>
      <c r="H642" s="14"/>
      <c r="I642" s="15" t="s">
        <v>19</v>
      </c>
    </row>
    <row r="643" spans="1:9" s="2" customFormat="1" x14ac:dyDescent="0.25">
      <c r="A643" s="9">
        <v>657</v>
      </c>
      <c r="B643" s="10">
        <v>369</v>
      </c>
      <c r="C643" s="11" t="s">
        <v>1932</v>
      </c>
      <c r="D643" s="12" t="s">
        <v>2029</v>
      </c>
      <c r="E643" s="12" t="s">
        <v>1871</v>
      </c>
      <c r="F643" s="11" t="s">
        <v>2030</v>
      </c>
      <c r="G643" s="11" t="s">
        <v>2031</v>
      </c>
      <c r="H643" s="14" t="s">
        <v>1894</v>
      </c>
      <c r="I643" s="15" t="s">
        <v>11</v>
      </c>
    </row>
    <row r="644" spans="1:9" s="2" customFormat="1" x14ac:dyDescent="0.25">
      <c r="A644" s="9">
        <v>658</v>
      </c>
      <c r="B644" s="10">
        <v>400</v>
      </c>
      <c r="C644" s="11" t="s">
        <v>1898</v>
      </c>
      <c r="D644" s="12" t="s">
        <v>2032</v>
      </c>
      <c r="E644" s="12" t="s">
        <v>1871</v>
      </c>
      <c r="F644" s="11" t="s">
        <v>2033</v>
      </c>
      <c r="G644" s="11" t="s">
        <v>2034</v>
      </c>
      <c r="H644" s="14"/>
      <c r="I644" s="15" t="s">
        <v>19</v>
      </c>
    </row>
    <row r="645" spans="1:9" s="2" customFormat="1" x14ac:dyDescent="0.25">
      <c r="A645" s="9">
        <v>659</v>
      </c>
      <c r="B645" s="10">
        <v>481</v>
      </c>
      <c r="C645" s="11" t="s">
        <v>1883</v>
      </c>
      <c r="D645" s="12" t="s">
        <v>2035</v>
      </c>
      <c r="E645" s="12" t="s">
        <v>1871</v>
      </c>
      <c r="F645" s="11" t="s">
        <v>2036</v>
      </c>
      <c r="G645" s="11" t="s">
        <v>2037</v>
      </c>
      <c r="H645" s="14"/>
      <c r="I645" s="15" t="s">
        <v>19</v>
      </c>
    </row>
    <row r="646" spans="1:9" s="2" customFormat="1" x14ac:dyDescent="0.25">
      <c r="A646" s="9">
        <v>660</v>
      </c>
      <c r="B646" s="10">
        <v>490</v>
      </c>
      <c r="C646" s="11" t="s">
        <v>5108</v>
      </c>
      <c r="D646" s="12" t="s">
        <v>2038</v>
      </c>
      <c r="E646" s="12" t="s">
        <v>1871</v>
      </c>
      <c r="F646" s="11" t="s">
        <v>2039</v>
      </c>
      <c r="G646" s="11" t="s">
        <v>2040</v>
      </c>
      <c r="H646" s="14" t="s">
        <v>14</v>
      </c>
      <c r="I646" s="15" t="s">
        <v>11</v>
      </c>
    </row>
    <row r="647" spans="1:9" s="2" customFormat="1" x14ac:dyDescent="0.25">
      <c r="A647" s="9">
        <v>661</v>
      </c>
      <c r="B647" s="10">
        <v>502</v>
      </c>
      <c r="C647" s="11" t="s">
        <v>5107</v>
      </c>
      <c r="D647" s="12" t="s">
        <v>2042</v>
      </c>
      <c r="E647" s="12" t="s">
        <v>1871</v>
      </c>
      <c r="F647" s="11" t="s">
        <v>2043</v>
      </c>
      <c r="G647" s="11" t="s">
        <v>2044</v>
      </c>
      <c r="H647" s="14" t="s">
        <v>1894</v>
      </c>
      <c r="I647" s="15" t="s">
        <v>11</v>
      </c>
    </row>
    <row r="648" spans="1:9" s="2" customFormat="1" x14ac:dyDescent="0.25">
      <c r="A648" s="9">
        <v>662</v>
      </c>
      <c r="B648" s="10">
        <v>517</v>
      </c>
      <c r="C648" s="11" t="s">
        <v>1942</v>
      </c>
      <c r="D648" s="12" t="s">
        <v>2045</v>
      </c>
      <c r="E648" s="12" t="s">
        <v>1871</v>
      </c>
      <c r="F648" s="11" t="s">
        <v>2046</v>
      </c>
      <c r="G648" s="11" t="s">
        <v>2047</v>
      </c>
      <c r="H648" s="14"/>
      <c r="I648" s="15" t="s">
        <v>19</v>
      </c>
    </row>
    <row r="649" spans="1:9" s="2" customFormat="1" x14ac:dyDescent="0.25">
      <c r="A649" s="9">
        <v>663</v>
      </c>
      <c r="B649" s="10">
        <v>526</v>
      </c>
      <c r="C649" s="11" t="s">
        <v>5108</v>
      </c>
      <c r="D649" s="12" t="s">
        <v>2048</v>
      </c>
      <c r="E649" s="12" t="s">
        <v>1871</v>
      </c>
      <c r="F649" s="11" t="s">
        <v>5109</v>
      </c>
      <c r="G649" s="11" t="s">
        <v>2049</v>
      </c>
      <c r="H649" s="14" t="s">
        <v>14</v>
      </c>
      <c r="I649" s="15" t="s">
        <v>11</v>
      </c>
    </row>
    <row r="650" spans="1:9" s="2" customFormat="1" x14ac:dyDescent="0.25">
      <c r="A650" s="9">
        <v>664</v>
      </c>
      <c r="B650" s="10">
        <v>527</v>
      </c>
      <c r="C650" s="11" t="s">
        <v>1928</v>
      </c>
      <c r="D650" s="12" t="s">
        <v>2050</v>
      </c>
      <c r="E650" s="12" t="s">
        <v>1871</v>
      </c>
      <c r="F650" s="11" t="s">
        <v>2051</v>
      </c>
      <c r="G650" s="11" t="s">
        <v>2052</v>
      </c>
      <c r="H650" s="14" t="s">
        <v>14</v>
      </c>
      <c r="I650" s="15" t="s">
        <v>11</v>
      </c>
    </row>
    <row r="651" spans="1:9" s="2" customFormat="1" x14ac:dyDescent="0.25">
      <c r="A651" s="9">
        <v>665</v>
      </c>
      <c r="B651" s="10">
        <v>530</v>
      </c>
      <c r="C651" s="11" t="s">
        <v>1928</v>
      </c>
      <c r="D651" s="12" t="s">
        <v>2053</v>
      </c>
      <c r="E651" s="12" t="s">
        <v>1871</v>
      </c>
      <c r="F651" s="11" t="s">
        <v>2054</v>
      </c>
      <c r="G651" s="11" t="s">
        <v>2055</v>
      </c>
      <c r="H651" s="14"/>
      <c r="I651" s="15" t="s">
        <v>19</v>
      </c>
    </row>
    <row r="652" spans="1:9" s="2" customFormat="1" x14ac:dyDescent="0.25">
      <c r="A652" s="9">
        <v>666</v>
      </c>
      <c r="B652" s="10">
        <v>541</v>
      </c>
      <c r="C652" s="11" t="s">
        <v>1890</v>
      </c>
      <c r="D652" s="12" t="s">
        <v>2056</v>
      </c>
      <c r="E652" s="12" t="s">
        <v>1871</v>
      </c>
      <c r="F652" s="11" t="s">
        <v>2057</v>
      </c>
      <c r="G652" s="11" t="s">
        <v>2058</v>
      </c>
      <c r="H652" s="14"/>
      <c r="I652" s="15" t="s">
        <v>19</v>
      </c>
    </row>
    <row r="653" spans="1:9" s="2" customFormat="1" x14ac:dyDescent="0.25">
      <c r="A653" s="9">
        <v>667</v>
      </c>
      <c r="B653" s="10">
        <v>543</v>
      </c>
      <c r="C653" s="11" t="s">
        <v>1989</v>
      </c>
      <c r="D653" s="12" t="s">
        <v>2059</v>
      </c>
      <c r="E653" s="12" t="s">
        <v>1871</v>
      </c>
      <c r="F653" s="11" t="s">
        <v>2060</v>
      </c>
      <c r="G653" s="11" t="s">
        <v>2061</v>
      </c>
      <c r="H653" s="14" t="s">
        <v>14</v>
      </c>
      <c r="I653" s="15" t="s">
        <v>11</v>
      </c>
    </row>
    <row r="654" spans="1:9" s="2" customFormat="1" x14ac:dyDescent="0.25">
      <c r="A654" s="9">
        <v>668</v>
      </c>
      <c r="B654" s="10">
        <v>550</v>
      </c>
      <c r="C654" s="11" t="s">
        <v>1917</v>
      </c>
      <c r="D654" s="12" t="s">
        <v>2062</v>
      </c>
      <c r="E654" s="12" t="s">
        <v>1871</v>
      </c>
      <c r="F654" s="11" t="s">
        <v>2063</v>
      </c>
      <c r="G654" s="11" t="s">
        <v>2064</v>
      </c>
      <c r="H654" s="14"/>
      <c r="I654" s="15" t="s">
        <v>19</v>
      </c>
    </row>
    <row r="655" spans="1:9" s="2" customFormat="1" x14ac:dyDescent="0.25">
      <c r="A655" s="9">
        <v>669</v>
      </c>
      <c r="B655" s="10">
        <v>565</v>
      </c>
      <c r="C655" s="11" t="s">
        <v>1989</v>
      </c>
      <c r="D655" s="12" t="s">
        <v>2065</v>
      </c>
      <c r="E655" s="12" t="s">
        <v>1871</v>
      </c>
      <c r="F655" s="11" t="s">
        <v>2066</v>
      </c>
      <c r="G655" s="11" t="s">
        <v>2067</v>
      </c>
      <c r="H655" s="14"/>
      <c r="I655" s="15" t="s">
        <v>19</v>
      </c>
    </row>
    <row r="656" spans="1:9" s="2" customFormat="1" x14ac:dyDescent="0.25">
      <c r="A656" s="9">
        <v>670</v>
      </c>
      <c r="B656" s="10">
        <v>568</v>
      </c>
      <c r="C656" s="11" t="s">
        <v>1942</v>
      </c>
      <c r="D656" s="12" t="s">
        <v>2068</v>
      </c>
      <c r="E656" s="12" t="s">
        <v>1871</v>
      </c>
      <c r="F656" s="11" t="s">
        <v>2069</v>
      </c>
      <c r="G656" s="11" t="s">
        <v>2070</v>
      </c>
      <c r="H656" s="14"/>
      <c r="I656" s="15" t="s">
        <v>19</v>
      </c>
    </row>
    <row r="657" spans="1:9" s="2" customFormat="1" x14ac:dyDescent="0.25">
      <c r="A657" s="9">
        <v>671</v>
      </c>
      <c r="B657" s="10">
        <v>570</v>
      </c>
      <c r="C657" s="11" t="s">
        <v>1989</v>
      </c>
      <c r="D657" s="12" t="s">
        <v>2071</v>
      </c>
      <c r="E657" s="12" t="s">
        <v>1871</v>
      </c>
      <c r="F657" s="11" t="s">
        <v>2072</v>
      </c>
      <c r="G657" s="11" t="s">
        <v>2073</v>
      </c>
      <c r="H657" s="14"/>
      <c r="I657" s="15" t="s">
        <v>19</v>
      </c>
    </row>
    <row r="658" spans="1:9" s="2" customFormat="1" x14ac:dyDescent="0.25">
      <c r="A658" s="9">
        <v>672</v>
      </c>
      <c r="B658" s="10">
        <v>583</v>
      </c>
      <c r="C658" s="11" t="s">
        <v>1987</v>
      </c>
      <c r="D658" s="12" t="s">
        <v>2074</v>
      </c>
      <c r="E658" s="12" t="s">
        <v>1871</v>
      </c>
      <c r="F658" s="11" t="s">
        <v>2075</v>
      </c>
      <c r="G658" s="11" t="s">
        <v>2076</v>
      </c>
      <c r="H658" s="14"/>
      <c r="I658" s="15" t="s">
        <v>19</v>
      </c>
    </row>
    <row r="659" spans="1:9" s="2" customFormat="1" x14ac:dyDescent="0.25">
      <c r="A659" s="9">
        <v>673</v>
      </c>
      <c r="B659" s="10">
        <v>585</v>
      </c>
      <c r="C659" s="11" t="s">
        <v>1928</v>
      </c>
      <c r="D659" s="12" t="s">
        <v>2077</v>
      </c>
      <c r="E659" s="12" t="s">
        <v>1871</v>
      </c>
      <c r="F659" s="11" t="s">
        <v>2078</v>
      </c>
      <c r="G659" s="11" t="s">
        <v>2079</v>
      </c>
      <c r="H659" s="14"/>
      <c r="I659" s="15" t="s">
        <v>19</v>
      </c>
    </row>
    <row r="660" spans="1:9" s="2" customFormat="1" x14ac:dyDescent="0.25">
      <c r="A660" s="9">
        <v>674</v>
      </c>
      <c r="B660" s="10">
        <v>599</v>
      </c>
      <c r="C660" s="11" t="s">
        <v>1942</v>
      </c>
      <c r="D660" s="12" t="s">
        <v>2080</v>
      </c>
      <c r="E660" s="12" t="s">
        <v>1871</v>
      </c>
      <c r="F660" s="11" t="s">
        <v>2081</v>
      </c>
      <c r="G660" s="11" t="s">
        <v>2082</v>
      </c>
      <c r="H660" s="14"/>
      <c r="I660" s="15" t="s">
        <v>19</v>
      </c>
    </row>
    <row r="661" spans="1:9" s="2" customFormat="1" x14ac:dyDescent="0.25">
      <c r="A661" s="9">
        <v>675</v>
      </c>
      <c r="B661" s="10">
        <v>606</v>
      </c>
      <c r="C661" s="11" t="s">
        <v>1874</v>
      </c>
      <c r="D661" s="12" t="s">
        <v>2083</v>
      </c>
      <c r="E661" s="12" t="s">
        <v>1871</v>
      </c>
      <c r="F661" s="11" t="s">
        <v>2084</v>
      </c>
      <c r="G661" s="11" t="s">
        <v>2085</v>
      </c>
      <c r="H661" s="14" t="s">
        <v>1894</v>
      </c>
      <c r="I661" s="15" t="s">
        <v>11</v>
      </c>
    </row>
    <row r="662" spans="1:9" s="2" customFormat="1" x14ac:dyDescent="0.25">
      <c r="A662" s="9">
        <v>676</v>
      </c>
      <c r="B662" s="10">
        <v>622</v>
      </c>
      <c r="C662" s="11" t="s">
        <v>1917</v>
      </c>
      <c r="D662" s="12" t="s">
        <v>2086</v>
      </c>
      <c r="E662" s="12" t="s">
        <v>1871</v>
      </c>
      <c r="F662" s="11" t="s">
        <v>2087</v>
      </c>
      <c r="G662" s="11" t="s">
        <v>2088</v>
      </c>
      <c r="H662" s="14"/>
      <c r="I662" s="15" t="s">
        <v>19</v>
      </c>
    </row>
    <row r="663" spans="1:9" s="2" customFormat="1" x14ac:dyDescent="0.25">
      <c r="A663" s="9">
        <v>677</v>
      </c>
      <c r="B663" s="10">
        <v>631</v>
      </c>
      <c r="C663" s="11" t="s">
        <v>1921</v>
      </c>
      <c r="D663" s="12" t="s">
        <v>2089</v>
      </c>
      <c r="E663" s="12" t="s">
        <v>1871</v>
      </c>
      <c r="F663" s="11" t="s">
        <v>2090</v>
      </c>
      <c r="G663" s="11" t="s">
        <v>2091</v>
      </c>
      <c r="H663" s="14"/>
      <c r="I663" s="15" t="s">
        <v>19</v>
      </c>
    </row>
    <row r="664" spans="1:9" s="2" customFormat="1" x14ac:dyDescent="0.25">
      <c r="A664" s="9">
        <v>678</v>
      </c>
      <c r="B664" s="10">
        <v>634</v>
      </c>
      <c r="C664" s="11" t="s">
        <v>5107</v>
      </c>
      <c r="D664" s="12" t="s">
        <v>2092</v>
      </c>
      <c r="E664" s="12" t="s">
        <v>1871</v>
      </c>
      <c r="F664" s="11" t="s">
        <v>2093</v>
      </c>
      <c r="G664" s="11" t="s">
        <v>2094</v>
      </c>
      <c r="H664" s="14" t="s">
        <v>1894</v>
      </c>
      <c r="I664" s="15" t="s">
        <v>11</v>
      </c>
    </row>
    <row r="665" spans="1:9" s="2" customFormat="1" x14ac:dyDescent="0.25">
      <c r="A665" s="9">
        <v>679</v>
      </c>
      <c r="B665" s="10">
        <v>674</v>
      </c>
      <c r="C665" s="11" t="s">
        <v>1938</v>
      </c>
      <c r="D665" s="12" t="s">
        <v>2095</v>
      </c>
      <c r="E665" s="12" t="s">
        <v>1871</v>
      </c>
      <c r="F665" s="11" t="s">
        <v>2096</v>
      </c>
      <c r="G665" s="11" t="s">
        <v>2097</v>
      </c>
      <c r="H665" s="14"/>
      <c r="I665" s="15" t="s">
        <v>19</v>
      </c>
    </row>
    <row r="666" spans="1:9" s="2" customFormat="1" x14ac:dyDescent="0.25">
      <c r="A666" s="9">
        <v>680</v>
      </c>
      <c r="B666" s="10">
        <v>692</v>
      </c>
      <c r="C666" s="11" t="s">
        <v>1874</v>
      </c>
      <c r="D666" s="12" t="s">
        <v>2098</v>
      </c>
      <c r="E666" s="12" t="s">
        <v>1871</v>
      </c>
      <c r="F666" s="11" t="s">
        <v>2099</v>
      </c>
      <c r="G666" s="11" t="s">
        <v>2100</v>
      </c>
      <c r="H666" s="14" t="s">
        <v>14</v>
      </c>
      <c r="I666" s="15" t="s">
        <v>11</v>
      </c>
    </row>
    <row r="667" spans="1:9" s="2" customFormat="1" x14ac:dyDescent="0.25">
      <c r="A667" s="9">
        <v>681</v>
      </c>
      <c r="B667" s="10">
        <v>786</v>
      </c>
      <c r="C667" s="11" t="s">
        <v>1883</v>
      </c>
      <c r="D667" s="12" t="s">
        <v>2101</v>
      </c>
      <c r="E667" s="12" t="s">
        <v>1871</v>
      </c>
      <c r="F667" s="11" t="s">
        <v>2102</v>
      </c>
      <c r="G667" s="11" t="s">
        <v>2103</v>
      </c>
      <c r="H667" s="14" t="s">
        <v>14</v>
      </c>
      <c r="I667" s="15" t="s">
        <v>11</v>
      </c>
    </row>
    <row r="668" spans="1:9" s="2" customFormat="1" x14ac:dyDescent="0.25">
      <c r="A668" s="9">
        <v>682</v>
      </c>
      <c r="B668" s="10">
        <v>804</v>
      </c>
      <c r="C668" s="11" t="s">
        <v>1869</v>
      </c>
      <c r="D668" s="12" t="s">
        <v>2104</v>
      </c>
      <c r="E668" s="12" t="s">
        <v>1871</v>
      </c>
      <c r="F668" s="11" t="s">
        <v>2105</v>
      </c>
      <c r="G668" s="11" t="s">
        <v>2106</v>
      </c>
      <c r="H668" s="14" t="s">
        <v>14</v>
      </c>
      <c r="I668" s="15" t="s">
        <v>11</v>
      </c>
    </row>
    <row r="669" spans="1:9" s="2" customFormat="1" x14ac:dyDescent="0.25">
      <c r="A669" s="9">
        <v>683</v>
      </c>
      <c r="B669" s="10">
        <v>827</v>
      </c>
      <c r="C669" s="11" t="s">
        <v>1879</v>
      </c>
      <c r="D669" s="12" t="s">
        <v>2107</v>
      </c>
      <c r="E669" s="12" t="s">
        <v>1871</v>
      </c>
      <c r="F669" s="11" t="s">
        <v>2108</v>
      </c>
      <c r="G669" s="11" t="s">
        <v>2109</v>
      </c>
      <c r="H669" s="14" t="s">
        <v>14</v>
      </c>
      <c r="I669" s="15" t="s">
        <v>11</v>
      </c>
    </row>
    <row r="670" spans="1:9" s="2" customFormat="1" x14ac:dyDescent="0.25">
      <c r="A670" s="9">
        <v>684</v>
      </c>
      <c r="B670" s="10">
        <v>830</v>
      </c>
      <c r="C670" s="11" t="s">
        <v>1921</v>
      </c>
      <c r="D670" s="12" t="s">
        <v>2110</v>
      </c>
      <c r="E670" s="12" t="s">
        <v>1871</v>
      </c>
      <c r="F670" s="11" t="s">
        <v>2111</v>
      </c>
      <c r="G670" s="11" t="s">
        <v>2112</v>
      </c>
      <c r="H670" s="14" t="s">
        <v>1894</v>
      </c>
      <c r="I670" s="15" t="s">
        <v>11</v>
      </c>
    </row>
    <row r="671" spans="1:9" s="2" customFormat="1" x14ac:dyDescent="0.25">
      <c r="A671" s="9">
        <v>685</v>
      </c>
      <c r="B671" s="10">
        <v>849</v>
      </c>
      <c r="C671" s="11" t="s">
        <v>1938</v>
      </c>
      <c r="D671" s="12" t="s">
        <v>2113</v>
      </c>
      <c r="E671" s="12" t="s">
        <v>1871</v>
      </c>
      <c r="F671" s="11" t="s">
        <v>2114</v>
      </c>
      <c r="G671" s="11" t="s">
        <v>2115</v>
      </c>
      <c r="H671" s="14"/>
      <c r="I671" s="15" t="s">
        <v>19</v>
      </c>
    </row>
    <row r="672" spans="1:9" s="2" customFormat="1" x14ac:dyDescent="0.25">
      <c r="A672" s="9">
        <v>686</v>
      </c>
      <c r="B672" s="10">
        <v>851</v>
      </c>
      <c r="C672" s="11" t="s">
        <v>1928</v>
      </c>
      <c r="D672" s="12" t="s">
        <v>2116</v>
      </c>
      <c r="E672" s="12" t="s">
        <v>1871</v>
      </c>
      <c r="F672" s="11" t="s">
        <v>2117</v>
      </c>
      <c r="G672" s="11" t="s">
        <v>2118</v>
      </c>
      <c r="H672" s="14"/>
      <c r="I672" s="15" t="s">
        <v>19</v>
      </c>
    </row>
    <row r="673" spans="1:9" s="2" customFormat="1" x14ac:dyDescent="0.25">
      <c r="A673" s="9">
        <v>687</v>
      </c>
      <c r="B673" s="10">
        <v>857</v>
      </c>
      <c r="C673" s="11" t="s">
        <v>2119</v>
      </c>
      <c r="D673" s="12" t="s">
        <v>2120</v>
      </c>
      <c r="E673" s="12" t="s">
        <v>1871</v>
      </c>
      <c r="F673" s="11" t="s">
        <v>2121</v>
      </c>
      <c r="G673" s="11" t="s">
        <v>2122</v>
      </c>
      <c r="H673" s="14" t="s">
        <v>1894</v>
      </c>
      <c r="I673" s="15" t="s">
        <v>11</v>
      </c>
    </row>
    <row r="674" spans="1:9" s="2" customFormat="1" x14ac:dyDescent="0.25">
      <c r="A674" s="9">
        <v>688</v>
      </c>
      <c r="B674" s="10">
        <v>861</v>
      </c>
      <c r="C674" s="11" t="s">
        <v>1917</v>
      </c>
      <c r="D674" s="12" t="s">
        <v>2123</v>
      </c>
      <c r="E674" s="12" t="s">
        <v>1871</v>
      </c>
      <c r="F674" s="11" t="s">
        <v>2124</v>
      </c>
      <c r="G674" s="11" t="s">
        <v>2125</v>
      </c>
      <c r="H674" s="14"/>
      <c r="I674" s="15" t="s">
        <v>19</v>
      </c>
    </row>
    <row r="675" spans="1:9" s="2" customFormat="1" x14ac:dyDescent="0.25">
      <c r="A675" s="9">
        <v>689</v>
      </c>
      <c r="B675" s="10">
        <v>877</v>
      </c>
      <c r="C675" s="11" t="s">
        <v>1942</v>
      </c>
      <c r="D675" s="12" t="s">
        <v>2126</v>
      </c>
      <c r="E675" s="12" t="s">
        <v>1871</v>
      </c>
      <c r="F675" s="11" t="s">
        <v>2127</v>
      </c>
      <c r="G675" s="11" t="s">
        <v>2128</v>
      </c>
      <c r="H675" s="14"/>
      <c r="I675" s="15" t="s">
        <v>19</v>
      </c>
    </row>
    <row r="676" spans="1:9" s="2" customFormat="1" x14ac:dyDescent="0.25">
      <c r="A676" s="9">
        <v>690</v>
      </c>
      <c r="B676" s="10">
        <v>878</v>
      </c>
      <c r="C676" s="11" t="s">
        <v>1921</v>
      </c>
      <c r="D676" s="12" t="s">
        <v>2129</v>
      </c>
      <c r="E676" s="12" t="s">
        <v>1871</v>
      </c>
      <c r="F676" s="11" t="s">
        <v>2130</v>
      </c>
      <c r="G676" s="11" t="s">
        <v>2131</v>
      </c>
      <c r="H676" s="14" t="s">
        <v>1894</v>
      </c>
      <c r="I676" s="15" t="s">
        <v>11</v>
      </c>
    </row>
    <row r="677" spans="1:9" s="2" customFormat="1" x14ac:dyDescent="0.25">
      <c r="A677" s="9">
        <v>691</v>
      </c>
      <c r="B677" s="10">
        <v>879</v>
      </c>
      <c r="C677" s="11" t="s">
        <v>2119</v>
      </c>
      <c r="D677" s="12" t="s">
        <v>2132</v>
      </c>
      <c r="E677" s="12" t="s">
        <v>1871</v>
      </c>
      <c r="F677" s="11" t="s">
        <v>2133</v>
      </c>
      <c r="G677" s="11" t="s">
        <v>2134</v>
      </c>
      <c r="H677" s="14"/>
      <c r="I677" s="15" t="s">
        <v>19</v>
      </c>
    </row>
    <row r="678" spans="1:9" s="2" customFormat="1" x14ac:dyDescent="0.25">
      <c r="A678" s="9">
        <v>692</v>
      </c>
      <c r="B678" s="10">
        <v>889</v>
      </c>
      <c r="C678" s="11" t="s">
        <v>1987</v>
      </c>
      <c r="D678" s="12" t="s">
        <v>2135</v>
      </c>
      <c r="E678" s="12" t="s">
        <v>1871</v>
      </c>
      <c r="F678" s="11" t="s">
        <v>2136</v>
      </c>
      <c r="G678" s="11" t="s">
        <v>2137</v>
      </c>
      <c r="H678" s="14" t="s">
        <v>1894</v>
      </c>
      <c r="I678" s="15" t="s">
        <v>11</v>
      </c>
    </row>
    <row r="679" spans="1:9" s="2" customFormat="1" x14ac:dyDescent="0.25">
      <c r="A679" s="9">
        <v>693</v>
      </c>
      <c r="B679" s="10">
        <v>890</v>
      </c>
      <c r="C679" s="11" t="s">
        <v>1917</v>
      </c>
      <c r="D679" s="12" t="s">
        <v>2138</v>
      </c>
      <c r="E679" s="12" t="s">
        <v>1871</v>
      </c>
      <c r="F679" s="11" t="s">
        <v>2139</v>
      </c>
      <c r="G679" s="11" t="s">
        <v>2140</v>
      </c>
      <c r="H679" s="14" t="s">
        <v>1894</v>
      </c>
      <c r="I679" s="15" t="s">
        <v>11</v>
      </c>
    </row>
    <row r="680" spans="1:9" s="2" customFormat="1" x14ac:dyDescent="0.25">
      <c r="A680" s="9">
        <v>694</v>
      </c>
      <c r="B680" s="10">
        <v>891</v>
      </c>
      <c r="C680" s="11" t="s">
        <v>1890</v>
      </c>
      <c r="D680" s="12" t="s">
        <v>2141</v>
      </c>
      <c r="E680" s="12" t="s">
        <v>1871</v>
      </c>
      <c r="F680" s="11" t="s">
        <v>2142</v>
      </c>
      <c r="G680" s="11" t="s">
        <v>2143</v>
      </c>
      <c r="H680" s="14"/>
      <c r="I680" s="15" t="s">
        <v>19</v>
      </c>
    </row>
    <row r="681" spans="1:9" s="2" customFormat="1" x14ac:dyDescent="0.25">
      <c r="A681" s="9">
        <v>695</v>
      </c>
      <c r="B681" s="10">
        <v>893</v>
      </c>
      <c r="C681" s="11" t="s">
        <v>1989</v>
      </c>
      <c r="D681" s="12" t="s">
        <v>2144</v>
      </c>
      <c r="E681" s="12" t="s">
        <v>1871</v>
      </c>
      <c r="F681" s="11" t="s">
        <v>2145</v>
      </c>
      <c r="G681" s="11" t="s">
        <v>2146</v>
      </c>
      <c r="H681" s="14"/>
      <c r="I681" s="15" t="s">
        <v>19</v>
      </c>
    </row>
    <row r="682" spans="1:9" s="2" customFormat="1" ht="31.5" x14ac:dyDescent="0.25">
      <c r="A682" s="9">
        <v>696</v>
      </c>
      <c r="B682" s="10">
        <v>896</v>
      </c>
      <c r="C682" s="11" t="s">
        <v>1910</v>
      </c>
      <c r="D682" s="12" t="s">
        <v>2147</v>
      </c>
      <c r="E682" s="12" t="s">
        <v>1871</v>
      </c>
      <c r="F682" s="11" t="s">
        <v>2148</v>
      </c>
      <c r="G682" s="11" t="s">
        <v>2149</v>
      </c>
      <c r="H682" s="14"/>
      <c r="I682" s="15" t="s">
        <v>19</v>
      </c>
    </row>
    <row r="683" spans="1:9" s="2" customFormat="1" x14ac:dyDescent="0.25">
      <c r="A683" s="9">
        <v>697</v>
      </c>
      <c r="B683" s="10">
        <v>900</v>
      </c>
      <c r="C683" s="11" t="s">
        <v>1932</v>
      </c>
      <c r="D683" s="12" t="s">
        <v>2150</v>
      </c>
      <c r="E683" s="12" t="s">
        <v>1871</v>
      </c>
      <c r="F683" s="11" t="s">
        <v>2151</v>
      </c>
      <c r="G683" s="11" t="s">
        <v>2152</v>
      </c>
      <c r="H683" s="14" t="s">
        <v>1894</v>
      </c>
      <c r="I683" s="15" t="s">
        <v>11</v>
      </c>
    </row>
    <row r="684" spans="1:9" s="2" customFormat="1" x14ac:dyDescent="0.25">
      <c r="A684" s="9">
        <v>698</v>
      </c>
      <c r="B684" s="10">
        <v>911</v>
      </c>
      <c r="C684" s="11" t="s">
        <v>1883</v>
      </c>
      <c r="D684" s="12" t="s">
        <v>2153</v>
      </c>
      <c r="E684" s="12" t="s">
        <v>1871</v>
      </c>
      <c r="F684" s="11" t="s">
        <v>2154</v>
      </c>
      <c r="G684" s="11" t="s">
        <v>2155</v>
      </c>
      <c r="H684" s="14" t="s">
        <v>2156</v>
      </c>
      <c r="I684" s="15" t="s">
        <v>11</v>
      </c>
    </row>
    <row r="685" spans="1:9" s="2" customFormat="1" x14ac:dyDescent="0.25">
      <c r="A685" s="9">
        <v>699</v>
      </c>
      <c r="B685" s="10">
        <v>913</v>
      </c>
      <c r="C685" s="11" t="s">
        <v>1928</v>
      </c>
      <c r="D685" s="12" t="s">
        <v>2157</v>
      </c>
      <c r="E685" s="12" t="s">
        <v>1871</v>
      </c>
      <c r="F685" s="11" t="s">
        <v>2158</v>
      </c>
      <c r="G685" s="11" t="s">
        <v>2159</v>
      </c>
      <c r="H685" s="14"/>
      <c r="I685" s="15" t="s">
        <v>19</v>
      </c>
    </row>
    <row r="686" spans="1:9" s="2" customFormat="1" x14ac:dyDescent="0.25">
      <c r="A686" s="9">
        <v>700</v>
      </c>
      <c r="B686" s="10">
        <v>914</v>
      </c>
      <c r="C686" s="11" t="s">
        <v>1932</v>
      </c>
      <c r="D686" s="12" t="s">
        <v>2160</v>
      </c>
      <c r="E686" s="12" t="s">
        <v>1871</v>
      </c>
      <c r="F686" s="11" t="s">
        <v>2161</v>
      </c>
      <c r="G686" s="11" t="s">
        <v>2162</v>
      </c>
      <c r="H686" s="14" t="s">
        <v>1894</v>
      </c>
      <c r="I686" s="15" t="s">
        <v>11</v>
      </c>
    </row>
    <row r="687" spans="1:9" s="2" customFormat="1" x14ac:dyDescent="0.25">
      <c r="A687" s="9">
        <v>701</v>
      </c>
      <c r="B687" s="10">
        <v>916</v>
      </c>
      <c r="C687" s="11" t="s">
        <v>1910</v>
      </c>
      <c r="D687" s="12" t="s">
        <v>2163</v>
      </c>
      <c r="E687" s="12" t="s">
        <v>1871</v>
      </c>
      <c r="F687" s="11" t="s">
        <v>2164</v>
      </c>
      <c r="G687" s="11" t="s">
        <v>2165</v>
      </c>
      <c r="H687" s="14"/>
      <c r="I687" s="15" t="s">
        <v>19</v>
      </c>
    </row>
    <row r="688" spans="1:9" s="2" customFormat="1" x14ac:dyDescent="0.25">
      <c r="A688" s="9">
        <v>702</v>
      </c>
      <c r="B688" s="10">
        <v>923</v>
      </c>
      <c r="C688" s="11" t="s">
        <v>1898</v>
      </c>
      <c r="D688" s="12" t="s">
        <v>2166</v>
      </c>
      <c r="E688" s="12" t="s">
        <v>1871</v>
      </c>
      <c r="F688" s="11" t="s">
        <v>2167</v>
      </c>
      <c r="G688" s="11" t="s">
        <v>2168</v>
      </c>
      <c r="H688" s="14" t="s">
        <v>1894</v>
      </c>
      <c r="I688" s="15" t="s">
        <v>11</v>
      </c>
    </row>
    <row r="689" spans="1:9" s="2" customFormat="1" x14ac:dyDescent="0.25">
      <c r="A689" s="9">
        <v>703</v>
      </c>
      <c r="B689" s="10">
        <v>947</v>
      </c>
      <c r="C689" s="11" t="s">
        <v>1874</v>
      </c>
      <c r="D689" s="12" t="s">
        <v>2169</v>
      </c>
      <c r="E689" s="12" t="s">
        <v>1871</v>
      </c>
      <c r="F689" s="26" t="s">
        <v>2170</v>
      </c>
      <c r="G689" s="11" t="s">
        <v>2171</v>
      </c>
      <c r="H689" s="14"/>
      <c r="I689" s="15" t="s">
        <v>19</v>
      </c>
    </row>
    <row r="690" spans="1:9" s="2" customFormat="1" x14ac:dyDescent="0.25">
      <c r="A690" s="9">
        <v>704</v>
      </c>
      <c r="B690" s="10">
        <v>994</v>
      </c>
      <c r="C690" s="11" t="s">
        <v>1928</v>
      </c>
      <c r="D690" s="12" t="s">
        <v>2172</v>
      </c>
      <c r="E690" s="12" t="s">
        <v>1871</v>
      </c>
      <c r="F690" s="11" t="s">
        <v>2173</v>
      </c>
      <c r="G690" s="11" t="s">
        <v>2174</v>
      </c>
      <c r="H690" s="14" t="s">
        <v>2156</v>
      </c>
      <c r="I690" s="15" t="s">
        <v>11</v>
      </c>
    </row>
    <row r="691" spans="1:9" s="2" customFormat="1" x14ac:dyDescent="0.25">
      <c r="A691" s="9">
        <v>705</v>
      </c>
      <c r="B691" s="10">
        <v>1075</v>
      </c>
      <c r="C691" s="11" t="s">
        <v>1921</v>
      </c>
      <c r="D691" s="12" t="s">
        <v>2175</v>
      </c>
      <c r="E691" s="12" t="s">
        <v>1871</v>
      </c>
      <c r="F691" s="11" t="s">
        <v>2176</v>
      </c>
      <c r="G691" s="11" t="s">
        <v>2177</v>
      </c>
      <c r="H691" s="14"/>
      <c r="I691" s="15" t="s">
        <v>19</v>
      </c>
    </row>
    <row r="692" spans="1:9" s="2" customFormat="1" x14ac:dyDescent="0.25">
      <c r="A692" s="9">
        <v>706</v>
      </c>
      <c r="B692" s="10">
        <v>1089</v>
      </c>
      <c r="C692" s="11" t="s">
        <v>1989</v>
      </c>
      <c r="D692" s="12" t="s">
        <v>2178</v>
      </c>
      <c r="E692" s="12" t="s">
        <v>1871</v>
      </c>
      <c r="F692" s="11" t="s">
        <v>2179</v>
      </c>
      <c r="G692" s="11" t="s">
        <v>2180</v>
      </c>
      <c r="H692" s="14"/>
      <c r="I692" s="15" t="s">
        <v>19</v>
      </c>
    </row>
    <row r="693" spans="1:9" s="2" customFormat="1" x14ac:dyDescent="0.25">
      <c r="A693" s="9">
        <v>707</v>
      </c>
      <c r="B693" s="10">
        <v>1092</v>
      </c>
      <c r="C693" s="11" t="s">
        <v>1917</v>
      </c>
      <c r="D693" s="12" t="s">
        <v>2181</v>
      </c>
      <c r="E693" s="12" t="s">
        <v>1871</v>
      </c>
      <c r="F693" s="11" t="s">
        <v>2182</v>
      </c>
      <c r="G693" s="11" t="s">
        <v>2183</v>
      </c>
      <c r="H693" s="14"/>
      <c r="I693" s="15" t="s">
        <v>19</v>
      </c>
    </row>
    <row r="694" spans="1:9" s="2" customFormat="1" x14ac:dyDescent="0.25">
      <c r="A694" s="9">
        <v>708</v>
      </c>
      <c r="B694" s="10">
        <v>1101</v>
      </c>
      <c r="C694" s="11" t="s">
        <v>1932</v>
      </c>
      <c r="D694" s="12" t="s">
        <v>2184</v>
      </c>
      <c r="E694" s="12" t="s">
        <v>1871</v>
      </c>
      <c r="F694" s="11" t="s">
        <v>2185</v>
      </c>
      <c r="G694" s="11" t="s">
        <v>2186</v>
      </c>
      <c r="H694" s="14"/>
      <c r="I694" s="15" t="s">
        <v>19</v>
      </c>
    </row>
    <row r="695" spans="1:9" s="2" customFormat="1" x14ac:dyDescent="0.25">
      <c r="A695" s="9">
        <v>709</v>
      </c>
      <c r="B695" s="10">
        <v>1102</v>
      </c>
      <c r="C695" s="11" t="s">
        <v>2041</v>
      </c>
      <c r="D695" s="12" t="s">
        <v>2187</v>
      </c>
      <c r="E695" s="12" t="s">
        <v>1871</v>
      </c>
      <c r="F695" s="11" t="s">
        <v>2188</v>
      </c>
      <c r="G695" s="11" t="s">
        <v>2189</v>
      </c>
      <c r="H695" s="14"/>
      <c r="I695" s="15" t="s">
        <v>19</v>
      </c>
    </row>
    <row r="696" spans="1:9" s="2" customFormat="1" x14ac:dyDescent="0.25">
      <c r="A696" s="9">
        <v>710</v>
      </c>
      <c r="B696" s="10">
        <v>1103</v>
      </c>
      <c r="C696" s="11" t="s">
        <v>1938</v>
      </c>
      <c r="D696" s="12" t="s">
        <v>2190</v>
      </c>
      <c r="E696" s="12" t="s">
        <v>1871</v>
      </c>
      <c r="F696" s="11" t="s">
        <v>2191</v>
      </c>
      <c r="G696" s="11" t="s">
        <v>2192</v>
      </c>
      <c r="H696" s="14"/>
      <c r="I696" s="15" t="s">
        <v>19</v>
      </c>
    </row>
    <row r="697" spans="1:9" s="2" customFormat="1" x14ac:dyDescent="0.25">
      <c r="A697" s="9">
        <v>711</v>
      </c>
      <c r="B697" s="10">
        <v>1115</v>
      </c>
      <c r="C697" s="11" t="s">
        <v>1921</v>
      </c>
      <c r="D697" s="12" t="s">
        <v>2193</v>
      </c>
      <c r="E697" s="12" t="s">
        <v>1871</v>
      </c>
      <c r="F697" s="11" t="s">
        <v>2194</v>
      </c>
      <c r="G697" s="11" t="s">
        <v>2195</v>
      </c>
      <c r="H697" s="14"/>
      <c r="I697" s="15" t="s">
        <v>19</v>
      </c>
    </row>
    <row r="698" spans="1:9" s="2" customFormat="1" x14ac:dyDescent="0.25">
      <c r="A698" s="9">
        <v>712</v>
      </c>
      <c r="B698" s="10">
        <v>1116</v>
      </c>
      <c r="C698" s="11" t="s">
        <v>5107</v>
      </c>
      <c r="D698" s="12" t="s">
        <v>2196</v>
      </c>
      <c r="E698" s="12" t="s">
        <v>1871</v>
      </c>
      <c r="F698" s="11" t="s">
        <v>2197</v>
      </c>
      <c r="G698" s="11" t="s">
        <v>2198</v>
      </c>
      <c r="H698" s="14" t="s">
        <v>1894</v>
      </c>
      <c r="I698" s="15" t="s">
        <v>11</v>
      </c>
    </row>
    <row r="699" spans="1:9" s="2" customFormat="1" x14ac:dyDescent="0.25">
      <c r="A699" s="9">
        <v>713</v>
      </c>
      <c r="B699" s="10">
        <v>1117</v>
      </c>
      <c r="C699" s="11" t="s">
        <v>5107</v>
      </c>
      <c r="D699" s="12" t="s">
        <v>2199</v>
      </c>
      <c r="E699" s="12" t="s">
        <v>1871</v>
      </c>
      <c r="F699" s="11" t="s">
        <v>2200</v>
      </c>
      <c r="G699" s="11" t="s">
        <v>2201</v>
      </c>
      <c r="H699" s="14" t="s">
        <v>14</v>
      </c>
      <c r="I699" s="15" t="s">
        <v>11</v>
      </c>
    </row>
    <row r="700" spans="1:9" s="2" customFormat="1" x14ac:dyDescent="0.25">
      <c r="A700" s="9">
        <v>714</v>
      </c>
      <c r="B700" s="10">
        <v>1118</v>
      </c>
      <c r="C700" s="11" t="s">
        <v>1921</v>
      </c>
      <c r="D700" s="12" t="s">
        <v>2202</v>
      </c>
      <c r="E700" s="12" t="s">
        <v>1871</v>
      </c>
      <c r="F700" s="11" t="s">
        <v>2203</v>
      </c>
      <c r="G700" s="11" t="s">
        <v>2204</v>
      </c>
      <c r="H700" s="14" t="s">
        <v>14</v>
      </c>
      <c r="I700" s="15" t="s">
        <v>11</v>
      </c>
    </row>
    <row r="701" spans="1:9" s="2" customFormat="1" x14ac:dyDescent="0.25">
      <c r="A701" s="9">
        <v>715</v>
      </c>
      <c r="B701" s="10">
        <v>1119</v>
      </c>
      <c r="C701" s="11" t="s">
        <v>2041</v>
      </c>
      <c r="D701" s="12" t="s">
        <v>2205</v>
      </c>
      <c r="E701" s="12" t="s">
        <v>1871</v>
      </c>
      <c r="F701" s="11" t="s">
        <v>2206</v>
      </c>
      <c r="G701" s="11" t="s">
        <v>2207</v>
      </c>
      <c r="H701" s="14"/>
      <c r="I701" s="15" t="s">
        <v>19</v>
      </c>
    </row>
    <row r="702" spans="1:9" s="2" customFormat="1" x14ac:dyDescent="0.25">
      <c r="A702" s="9">
        <v>716</v>
      </c>
      <c r="B702" s="10">
        <v>1120</v>
      </c>
      <c r="C702" s="11" t="s">
        <v>1869</v>
      </c>
      <c r="D702" s="12" t="s">
        <v>2208</v>
      </c>
      <c r="E702" s="12" t="s">
        <v>1871</v>
      </c>
      <c r="F702" s="11" t="s">
        <v>2209</v>
      </c>
      <c r="G702" s="11" t="s">
        <v>2210</v>
      </c>
      <c r="H702" s="14"/>
      <c r="I702" s="15" t="s">
        <v>19</v>
      </c>
    </row>
    <row r="703" spans="1:9" s="2" customFormat="1" x14ac:dyDescent="0.25">
      <c r="A703" s="9">
        <v>717</v>
      </c>
      <c r="B703" s="10">
        <v>1155</v>
      </c>
      <c r="C703" s="11" t="s">
        <v>1999</v>
      </c>
      <c r="D703" s="12" t="s">
        <v>2211</v>
      </c>
      <c r="E703" s="12" t="s">
        <v>1871</v>
      </c>
      <c r="F703" s="11" t="s">
        <v>2212</v>
      </c>
      <c r="G703" s="11" t="s">
        <v>2213</v>
      </c>
      <c r="H703" s="14"/>
      <c r="I703" s="15" t="s">
        <v>19</v>
      </c>
    </row>
    <row r="704" spans="1:9" s="2" customFormat="1" x14ac:dyDescent="0.25">
      <c r="A704" s="9">
        <v>718</v>
      </c>
      <c r="B704" s="10">
        <v>1156</v>
      </c>
      <c r="C704" s="11" t="s">
        <v>1910</v>
      </c>
      <c r="D704" s="12" t="s">
        <v>2214</v>
      </c>
      <c r="E704" s="12" t="s">
        <v>1871</v>
      </c>
      <c r="F704" s="11" t="s">
        <v>2215</v>
      </c>
      <c r="G704" s="11" t="s">
        <v>2216</v>
      </c>
      <c r="H704" s="14"/>
      <c r="I704" s="15" t="s">
        <v>19</v>
      </c>
    </row>
    <row r="705" spans="1:9" s="2" customFormat="1" x14ac:dyDescent="0.25">
      <c r="A705" s="9">
        <v>719</v>
      </c>
      <c r="B705" s="10">
        <v>1178</v>
      </c>
      <c r="C705" s="11" t="s">
        <v>1898</v>
      </c>
      <c r="D705" s="12" t="s">
        <v>2217</v>
      </c>
      <c r="E705" s="12" t="s">
        <v>1871</v>
      </c>
      <c r="F705" s="11" t="s">
        <v>2218</v>
      </c>
      <c r="G705" s="11" t="s">
        <v>2219</v>
      </c>
      <c r="H705" s="14"/>
      <c r="I705" s="15" t="s">
        <v>19</v>
      </c>
    </row>
    <row r="706" spans="1:9" s="2" customFormat="1" x14ac:dyDescent="0.25">
      <c r="A706" s="9">
        <v>720</v>
      </c>
      <c r="B706" s="10">
        <v>1212</v>
      </c>
      <c r="C706" s="11" t="s">
        <v>1932</v>
      </c>
      <c r="D706" s="12" t="s">
        <v>2220</v>
      </c>
      <c r="E706" s="12" t="s">
        <v>1871</v>
      </c>
      <c r="F706" s="11" t="s">
        <v>2221</v>
      </c>
      <c r="G706" s="11" t="s">
        <v>2222</v>
      </c>
      <c r="H706" s="14"/>
      <c r="I706" s="15" t="s">
        <v>19</v>
      </c>
    </row>
    <row r="707" spans="1:9" s="2" customFormat="1" x14ac:dyDescent="0.25">
      <c r="A707" s="9">
        <v>721</v>
      </c>
      <c r="B707" s="10">
        <v>1213</v>
      </c>
      <c r="C707" s="11" t="s">
        <v>2119</v>
      </c>
      <c r="D707" s="12" t="s">
        <v>2223</v>
      </c>
      <c r="E707" s="12" t="s">
        <v>1871</v>
      </c>
      <c r="F707" s="11" t="s">
        <v>2224</v>
      </c>
      <c r="G707" s="11" t="s">
        <v>2225</v>
      </c>
      <c r="H707" s="14" t="s">
        <v>1894</v>
      </c>
      <c r="I707" s="15" t="s">
        <v>11</v>
      </c>
    </row>
    <row r="708" spans="1:9" s="2" customFormat="1" x14ac:dyDescent="0.25">
      <c r="A708" s="9">
        <v>722</v>
      </c>
      <c r="B708" s="10">
        <v>1214</v>
      </c>
      <c r="C708" s="11" t="s">
        <v>1910</v>
      </c>
      <c r="D708" s="12" t="s">
        <v>2226</v>
      </c>
      <c r="E708" s="12" t="s">
        <v>1871</v>
      </c>
      <c r="F708" s="11" t="s">
        <v>2227</v>
      </c>
      <c r="G708" s="11" t="s">
        <v>2228</v>
      </c>
      <c r="H708" s="14" t="s">
        <v>1894</v>
      </c>
      <c r="I708" s="15" t="s">
        <v>11</v>
      </c>
    </row>
    <row r="709" spans="1:9" s="2" customFormat="1" x14ac:dyDescent="0.25">
      <c r="A709" s="9">
        <v>723</v>
      </c>
      <c r="B709" s="10">
        <v>1215</v>
      </c>
      <c r="C709" s="11" t="s">
        <v>1910</v>
      </c>
      <c r="D709" s="12" t="s">
        <v>2229</v>
      </c>
      <c r="E709" s="12" t="s">
        <v>1871</v>
      </c>
      <c r="F709" s="11" t="s">
        <v>2230</v>
      </c>
      <c r="G709" s="11" t="s">
        <v>2231</v>
      </c>
      <c r="H709" s="14"/>
      <c r="I709" s="15" t="s">
        <v>19</v>
      </c>
    </row>
    <row r="710" spans="1:9" s="2" customFormat="1" x14ac:dyDescent="0.25">
      <c r="A710" s="9">
        <v>724</v>
      </c>
      <c r="B710" s="10">
        <v>1216</v>
      </c>
      <c r="C710" s="11" t="s">
        <v>1910</v>
      </c>
      <c r="D710" s="12" t="s">
        <v>2232</v>
      </c>
      <c r="E710" s="12" t="s">
        <v>1871</v>
      </c>
      <c r="F710" s="25" t="s">
        <v>2233</v>
      </c>
      <c r="G710" s="11" t="s">
        <v>2234</v>
      </c>
      <c r="H710" s="14"/>
      <c r="I710" s="15" t="s">
        <v>19</v>
      </c>
    </row>
    <row r="711" spans="1:9" s="2" customFormat="1" x14ac:dyDescent="0.25">
      <c r="A711" s="9">
        <v>725</v>
      </c>
      <c r="B711" s="10">
        <v>1217</v>
      </c>
      <c r="C711" s="11" t="s">
        <v>1987</v>
      </c>
      <c r="D711" s="12" t="s">
        <v>2235</v>
      </c>
      <c r="E711" s="12" t="s">
        <v>1871</v>
      </c>
      <c r="F711" s="11" t="s">
        <v>2236</v>
      </c>
      <c r="G711" s="11" t="s">
        <v>2237</v>
      </c>
      <c r="H711" s="14"/>
      <c r="I711" s="15" t="s">
        <v>19</v>
      </c>
    </row>
    <row r="712" spans="1:9" s="2" customFormat="1" x14ac:dyDescent="0.25">
      <c r="A712" s="9">
        <v>726</v>
      </c>
      <c r="B712" s="10">
        <v>1218</v>
      </c>
      <c r="C712" s="11" t="s">
        <v>1921</v>
      </c>
      <c r="D712" s="12" t="s">
        <v>2238</v>
      </c>
      <c r="E712" s="12" t="s">
        <v>1871</v>
      </c>
      <c r="F712" s="11" t="s">
        <v>2239</v>
      </c>
      <c r="G712" s="11" t="s">
        <v>2240</v>
      </c>
      <c r="H712" s="14"/>
      <c r="I712" s="15" t="s">
        <v>19</v>
      </c>
    </row>
    <row r="713" spans="1:9" s="2" customFormat="1" x14ac:dyDescent="0.25">
      <c r="A713" s="9">
        <v>727</v>
      </c>
      <c r="B713" s="10">
        <v>1220</v>
      </c>
      <c r="C713" s="11" t="s">
        <v>1938</v>
      </c>
      <c r="D713" s="12" t="s">
        <v>2241</v>
      </c>
      <c r="E713" s="12" t="s">
        <v>1871</v>
      </c>
      <c r="F713" s="11" t="s">
        <v>2242</v>
      </c>
      <c r="G713" s="11" t="s">
        <v>2243</v>
      </c>
      <c r="H713" s="14"/>
      <c r="I713" s="15" t="s">
        <v>19</v>
      </c>
    </row>
    <row r="714" spans="1:9" s="2" customFormat="1" x14ac:dyDescent="0.25">
      <c r="A714" s="9">
        <v>728</v>
      </c>
      <c r="B714" s="10">
        <v>1403</v>
      </c>
      <c r="C714" s="11" t="s">
        <v>1869</v>
      </c>
      <c r="D714" s="12" t="s">
        <v>2244</v>
      </c>
      <c r="E714" s="12" t="s">
        <v>1871</v>
      </c>
      <c r="F714" s="11" t="s">
        <v>2245</v>
      </c>
      <c r="G714" s="11" t="s">
        <v>2246</v>
      </c>
      <c r="H714" s="14" t="s">
        <v>14</v>
      </c>
      <c r="I714" s="15" t="s">
        <v>11</v>
      </c>
    </row>
    <row r="715" spans="1:9" s="2" customFormat="1" x14ac:dyDescent="0.25">
      <c r="A715" s="9">
        <v>729</v>
      </c>
      <c r="B715" s="10">
        <v>1500</v>
      </c>
      <c r="C715" s="11" t="s">
        <v>1932</v>
      </c>
      <c r="D715" s="12" t="s">
        <v>2247</v>
      </c>
      <c r="E715" s="12" t="s">
        <v>1871</v>
      </c>
      <c r="F715" s="11" t="s">
        <v>2248</v>
      </c>
      <c r="G715" s="11" t="s">
        <v>2249</v>
      </c>
      <c r="H715" s="14"/>
      <c r="I715" s="15" t="s">
        <v>19</v>
      </c>
    </row>
    <row r="716" spans="1:9" s="2" customFormat="1" x14ac:dyDescent="0.25">
      <c r="A716" s="9">
        <v>730</v>
      </c>
      <c r="B716" s="10">
        <v>1509</v>
      </c>
      <c r="C716" s="11" t="s">
        <v>1869</v>
      </c>
      <c r="D716" s="12" t="s">
        <v>2250</v>
      </c>
      <c r="E716" s="12" t="s">
        <v>1871</v>
      </c>
      <c r="F716" s="11" t="s">
        <v>2251</v>
      </c>
      <c r="G716" s="11" t="s">
        <v>2252</v>
      </c>
      <c r="H716" s="14"/>
      <c r="I716" s="15" t="s">
        <v>19</v>
      </c>
    </row>
    <row r="717" spans="1:9" s="2" customFormat="1" x14ac:dyDescent="0.25">
      <c r="A717" s="9">
        <v>731</v>
      </c>
      <c r="B717" s="10">
        <v>1524</v>
      </c>
      <c r="C717" s="11" t="s">
        <v>1942</v>
      </c>
      <c r="D717" s="12" t="s">
        <v>2253</v>
      </c>
      <c r="E717" s="12" t="s">
        <v>1871</v>
      </c>
      <c r="F717" s="11" t="s">
        <v>2254</v>
      </c>
      <c r="G717" s="11" t="s">
        <v>2255</v>
      </c>
      <c r="H717" s="14"/>
      <c r="I717" s="15" t="s">
        <v>19</v>
      </c>
    </row>
    <row r="718" spans="1:9" s="2" customFormat="1" x14ac:dyDescent="0.25">
      <c r="A718" s="9">
        <v>732</v>
      </c>
      <c r="B718" s="10">
        <v>1549</v>
      </c>
      <c r="C718" s="11" t="s">
        <v>2119</v>
      </c>
      <c r="D718" s="12" t="s">
        <v>2256</v>
      </c>
      <c r="E718" s="12" t="s">
        <v>1871</v>
      </c>
      <c r="F718" s="11" t="s">
        <v>2257</v>
      </c>
      <c r="G718" s="11" t="s">
        <v>2258</v>
      </c>
      <c r="H718" s="14" t="s">
        <v>215</v>
      </c>
      <c r="I718" s="15" t="s">
        <v>11</v>
      </c>
    </row>
    <row r="719" spans="1:9" s="2" customFormat="1" x14ac:dyDescent="0.25">
      <c r="A719" s="9">
        <v>733</v>
      </c>
      <c r="B719" s="10">
        <v>1642</v>
      </c>
      <c r="C719" s="11" t="s">
        <v>1917</v>
      </c>
      <c r="D719" s="12" t="s">
        <v>2259</v>
      </c>
      <c r="E719" s="12" t="s">
        <v>1871</v>
      </c>
      <c r="F719" s="11" t="s">
        <v>2260</v>
      </c>
      <c r="G719" s="11" t="s">
        <v>2261</v>
      </c>
      <c r="H719" s="14" t="s">
        <v>14</v>
      </c>
      <c r="I719" s="15" t="s">
        <v>11</v>
      </c>
    </row>
    <row r="720" spans="1:9" s="2" customFormat="1" x14ac:dyDescent="0.25">
      <c r="A720" s="9">
        <v>734</v>
      </c>
      <c r="B720" s="10">
        <v>1678</v>
      </c>
      <c r="C720" s="11" t="s">
        <v>1921</v>
      </c>
      <c r="D720" s="12" t="s">
        <v>2262</v>
      </c>
      <c r="E720" s="12" t="s">
        <v>1871</v>
      </c>
      <c r="F720" s="11" t="s">
        <v>2263</v>
      </c>
      <c r="G720" s="11" t="s">
        <v>2264</v>
      </c>
      <c r="H720" s="14" t="s">
        <v>1894</v>
      </c>
      <c r="I720" s="15" t="s">
        <v>11</v>
      </c>
    </row>
    <row r="721" spans="1:9" s="2" customFormat="1" x14ac:dyDescent="0.25">
      <c r="A721" s="9">
        <v>735</v>
      </c>
      <c r="B721" s="10">
        <v>1679</v>
      </c>
      <c r="C721" s="11" t="s">
        <v>2041</v>
      </c>
      <c r="D721" s="12" t="s">
        <v>2265</v>
      </c>
      <c r="E721" s="12" t="s">
        <v>1871</v>
      </c>
      <c r="F721" s="11" t="s">
        <v>2266</v>
      </c>
      <c r="G721" s="11" t="s">
        <v>2267</v>
      </c>
      <c r="H721" s="14"/>
      <c r="I721" s="15" t="s">
        <v>19</v>
      </c>
    </row>
    <row r="722" spans="1:9" s="2" customFormat="1" x14ac:dyDescent="0.25">
      <c r="A722" s="9">
        <v>736</v>
      </c>
      <c r="B722" s="10">
        <v>1757</v>
      </c>
      <c r="C722" s="11" t="s">
        <v>1987</v>
      </c>
      <c r="D722" s="12" t="s">
        <v>2268</v>
      </c>
      <c r="E722" s="12" t="s">
        <v>1871</v>
      </c>
      <c r="F722" s="11" t="s">
        <v>2269</v>
      </c>
      <c r="G722" s="11" t="s">
        <v>2270</v>
      </c>
      <c r="H722" s="14"/>
      <c r="I722" s="15" t="s">
        <v>19</v>
      </c>
    </row>
    <row r="723" spans="1:9" s="2" customFormat="1" x14ac:dyDescent="0.25">
      <c r="A723" s="9">
        <v>737</v>
      </c>
      <c r="B723" s="10">
        <v>1783</v>
      </c>
      <c r="C723" s="11" t="s">
        <v>1883</v>
      </c>
      <c r="D723" s="12" t="s">
        <v>2271</v>
      </c>
      <c r="E723" s="12" t="s">
        <v>1871</v>
      </c>
      <c r="F723" s="11" t="s">
        <v>2272</v>
      </c>
      <c r="G723" s="11" t="s">
        <v>2273</v>
      </c>
      <c r="H723" s="14" t="s">
        <v>14</v>
      </c>
      <c r="I723" s="15" t="s">
        <v>11</v>
      </c>
    </row>
    <row r="724" spans="1:9" s="2" customFormat="1" x14ac:dyDescent="0.25">
      <c r="A724" s="9">
        <v>738</v>
      </c>
      <c r="B724" s="10">
        <v>1795</v>
      </c>
      <c r="C724" s="11" t="s">
        <v>1890</v>
      </c>
      <c r="D724" s="12" t="s">
        <v>2274</v>
      </c>
      <c r="E724" s="12" t="s">
        <v>1871</v>
      </c>
      <c r="F724" s="11" t="s">
        <v>2275</v>
      </c>
      <c r="G724" s="11" t="s">
        <v>2276</v>
      </c>
      <c r="H724" s="14"/>
      <c r="I724" s="15" t="s">
        <v>19</v>
      </c>
    </row>
    <row r="725" spans="1:9" s="2" customFormat="1" x14ac:dyDescent="0.25">
      <c r="A725" s="9">
        <v>739</v>
      </c>
      <c r="B725" s="10">
        <v>1797</v>
      </c>
      <c r="C725" s="11" t="s">
        <v>2119</v>
      </c>
      <c r="D725" s="12" t="s">
        <v>2277</v>
      </c>
      <c r="E725" s="12" t="s">
        <v>1871</v>
      </c>
      <c r="F725" s="25" t="s">
        <v>2278</v>
      </c>
      <c r="G725" s="11" t="s">
        <v>2279</v>
      </c>
      <c r="H725" s="14"/>
      <c r="I725" s="15" t="s">
        <v>19</v>
      </c>
    </row>
    <row r="726" spans="1:9" s="2" customFormat="1" x14ac:dyDescent="0.25">
      <c r="A726" s="9">
        <v>740</v>
      </c>
      <c r="B726" s="10">
        <v>1815</v>
      </c>
      <c r="C726" s="11" t="s">
        <v>1883</v>
      </c>
      <c r="D726" s="12" t="s">
        <v>2280</v>
      </c>
      <c r="E726" s="12" t="s">
        <v>1871</v>
      </c>
      <c r="F726" s="11" t="s">
        <v>2281</v>
      </c>
      <c r="G726" s="11" t="s">
        <v>2282</v>
      </c>
      <c r="H726" s="14"/>
      <c r="I726" s="15" t="s">
        <v>19</v>
      </c>
    </row>
    <row r="727" spans="1:9" s="2" customFormat="1" x14ac:dyDescent="0.25">
      <c r="A727" s="9">
        <v>741</v>
      </c>
      <c r="B727" s="10">
        <v>1848</v>
      </c>
      <c r="C727" s="11" t="s">
        <v>2119</v>
      </c>
      <c r="D727" s="12" t="s">
        <v>2283</v>
      </c>
      <c r="E727" s="12" t="s">
        <v>1871</v>
      </c>
      <c r="F727" s="11" t="s">
        <v>2284</v>
      </c>
      <c r="G727" s="11" t="s">
        <v>2285</v>
      </c>
      <c r="H727" s="14"/>
      <c r="I727" s="15" t="s">
        <v>19</v>
      </c>
    </row>
    <row r="728" spans="1:9" s="2" customFormat="1" x14ac:dyDescent="0.25">
      <c r="A728" s="9">
        <v>742</v>
      </c>
      <c r="B728" s="10">
        <v>1854</v>
      </c>
      <c r="C728" s="11" t="s">
        <v>1917</v>
      </c>
      <c r="D728" s="12" t="s">
        <v>2286</v>
      </c>
      <c r="E728" s="12" t="s">
        <v>1871</v>
      </c>
      <c r="F728" s="11" t="s">
        <v>2287</v>
      </c>
      <c r="G728" s="11" t="s">
        <v>2288</v>
      </c>
      <c r="H728" s="14"/>
      <c r="I728" s="15" t="s">
        <v>19</v>
      </c>
    </row>
    <row r="729" spans="1:9" s="2" customFormat="1" x14ac:dyDescent="0.25">
      <c r="A729" s="9">
        <v>743</v>
      </c>
      <c r="B729" s="10">
        <v>1910</v>
      </c>
      <c r="C729" s="11" t="s">
        <v>1890</v>
      </c>
      <c r="D729" s="12" t="s">
        <v>2289</v>
      </c>
      <c r="E729" s="12" t="s">
        <v>1871</v>
      </c>
      <c r="F729" s="11" t="s">
        <v>2290</v>
      </c>
      <c r="G729" s="11" t="s">
        <v>2291</v>
      </c>
      <c r="H729" s="14" t="s">
        <v>14</v>
      </c>
      <c r="I729" s="15" t="s">
        <v>11</v>
      </c>
    </row>
    <row r="730" spans="1:9" s="2" customFormat="1" x14ac:dyDescent="0.25">
      <c r="A730" s="9">
        <v>744</v>
      </c>
      <c r="B730" s="10">
        <v>1973</v>
      </c>
      <c r="C730" s="11" t="s">
        <v>1987</v>
      </c>
      <c r="D730" s="12" t="s">
        <v>2292</v>
      </c>
      <c r="E730" s="12" t="s">
        <v>1871</v>
      </c>
      <c r="F730" s="11" t="s">
        <v>2293</v>
      </c>
      <c r="G730" s="11" t="s">
        <v>2294</v>
      </c>
      <c r="H730" s="14"/>
      <c r="I730" s="15" t="s">
        <v>19</v>
      </c>
    </row>
    <row r="731" spans="1:9" s="2" customFormat="1" x14ac:dyDescent="0.25">
      <c r="A731" s="9">
        <v>745</v>
      </c>
      <c r="B731" s="10">
        <v>2214</v>
      </c>
      <c r="C731" s="11" t="s">
        <v>2119</v>
      </c>
      <c r="D731" s="12" t="s">
        <v>2295</v>
      </c>
      <c r="E731" s="12" t="s">
        <v>1871</v>
      </c>
      <c r="F731" s="11" t="s">
        <v>2296</v>
      </c>
      <c r="G731" s="11" t="s">
        <v>2297</v>
      </c>
      <c r="H731" s="14"/>
      <c r="I731" s="15" t="s">
        <v>19</v>
      </c>
    </row>
    <row r="732" spans="1:9" s="2" customFormat="1" x14ac:dyDescent="0.25">
      <c r="A732" s="9">
        <v>746</v>
      </c>
      <c r="B732" s="10">
        <v>2254</v>
      </c>
      <c r="C732" s="11" t="s">
        <v>1883</v>
      </c>
      <c r="D732" s="12" t="s">
        <v>2298</v>
      </c>
      <c r="E732" s="12" t="s">
        <v>1871</v>
      </c>
      <c r="F732" s="11" t="s">
        <v>2299</v>
      </c>
      <c r="G732" s="11" t="s">
        <v>2300</v>
      </c>
      <c r="H732" s="14" t="s">
        <v>14</v>
      </c>
      <c r="I732" s="15" t="s">
        <v>11</v>
      </c>
    </row>
    <row r="733" spans="1:9" s="2" customFormat="1" x14ac:dyDescent="0.25">
      <c r="A733" s="9">
        <v>747</v>
      </c>
      <c r="B733" s="10">
        <v>2255</v>
      </c>
      <c r="C733" s="11" t="s">
        <v>1883</v>
      </c>
      <c r="D733" s="12" t="s">
        <v>2301</v>
      </c>
      <c r="E733" s="12" t="s">
        <v>1871</v>
      </c>
      <c r="F733" s="11" t="s">
        <v>2302</v>
      </c>
      <c r="G733" s="11" t="s">
        <v>2303</v>
      </c>
      <c r="H733" s="14"/>
      <c r="I733" s="15" t="s">
        <v>19</v>
      </c>
    </row>
    <row r="734" spans="1:9" s="2" customFormat="1" x14ac:dyDescent="0.25">
      <c r="A734" s="9">
        <v>748</v>
      </c>
      <c r="B734" s="10">
        <v>2256</v>
      </c>
      <c r="C734" s="11" t="s">
        <v>2119</v>
      </c>
      <c r="D734" s="12" t="s">
        <v>2304</v>
      </c>
      <c r="E734" s="12" t="s">
        <v>1871</v>
      </c>
      <c r="F734" s="11" t="s">
        <v>2305</v>
      </c>
      <c r="G734" s="11" t="s">
        <v>2306</v>
      </c>
      <c r="H734" s="14"/>
      <c r="I734" s="15" t="s">
        <v>19</v>
      </c>
    </row>
    <row r="735" spans="1:9" s="2" customFormat="1" x14ac:dyDescent="0.25">
      <c r="A735" s="9">
        <v>749</v>
      </c>
      <c r="B735" s="10">
        <v>2265</v>
      </c>
      <c r="C735" s="11" t="s">
        <v>1999</v>
      </c>
      <c r="D735" s="12" t="s">
        <v>2307</v>
      </c>
      <c r="E735" s="12" t="s">
        <v>1871</v>
      </c>
      <c r="F735" s="11" t="s">
        <v>2308</v>
      </c>
      <c r="G735" s="11" t="s">
        <v>2309</v>
      </c>
      <c r="H735" s="14" t="s">
        <v>14</v>
      </c>
      <c r="I735" s="15" t="s">
        <v>11</v>
      </c>
    </row>
    <row r="736" spans="1:9" s="2" customFormat="1" x14ac:dyDescent="0.25">
      <c r="A736" s="9">
        <v>750</v>
      </c>
      <c r="B736" s="10">
        <v>2272</v>
      </c>
      <c r="C736" s="11" t="s">
        <v>1917</v>
      </c>
      <c r="D736" s="12" t="s">
        <v>2310</v>
      </c>
      <c r="E736" s="12" t="s">
        <v>1871</v>
      </c>
      <c r="F736" s="11" t="s">
        <v>2311</v>
      </c>
      <c r="G736" s="11" t="s">
        <v>2312</v>
      </c>
      <c r="H736" s="14"/>
      <c r="I736" s="15" t="s">
        <v>19</v>
      </c>
    </row>
    <row r="737" spans="1:9" s="2" customFormat="1" x14ac:dyDescent="0.25">
      <c r="A737" s="9">
        <v>751</v>
      </c>
      <c r="B737" s="10">
        <v>2274</v>
      </c>
      <c r="C737" s="11" t="s">
        <v>1999</v>
      </c>
      <c r="D737" s="12" t="s">
        <v>2313</v>
      </c>
      <c r="E737" s="12" t="s">
        <v>1871</v>
      </c>
      <c r="F737" s="11" t="s">
        <v>2314</v>
      </c>
      <c r="G737" s="11" t="s">
        <v>2315</v>
      </c>
      <c r="H737" s="14"/>
      <c r="I737" s="15" t="s">
        <v>19</v>
      </c>
    </row>
    <row r="738" spans="1:9" s="2" customFormat="1" x14ac:dyDescent="0.25">
      <c r="A738" s="9">
        <v>752</v>
      </c>
      <c r="B738" s="10">
        <v>2282</v>
      </c>
      <c r="C738" s="11" t="s">
        <v>1890</v>
      </c>
      <c r="D738" s="12" t="s">
        <v>2316</v>
      </c>
      <c r="E738" s="12" t="s">
        <v>1871</v>
      </c>
      <c r="F738" s="11" t="s">
        <v>2317</v>
      </c>
      <c r="G738" s="11" t="s">
        <v>2318</v>
      </c>
      <c r="H738" s="14"/>
      <c r="I738" s="15" t="s">
        <v>19</v>
      </c>
    </row>
    <row r="739" spans="1:9" s="2" customFormat="1" x14ac:dyDescent="0.25">
      <c r="A739" s="9">
        <v>753</v>
      </c>
      <c r="B739" s="10">
        <v>2283</v>
      </c>
      <c r="C739" s="11" t="s">
        <v>1987</v>
      </c>
      <c r="D739" s="12" t="s">
        <v>2319</v>
      </c>
      <c r="E739" s="12" t="s">
        <v>1871</v>
      </c>
      <c r="F739" s="11" t="s">
        <v>2320</v>
      </c>
      <c r="G739" s="11" t="s">
        <v>2321</v>
      </c>
      <c r="H739" s="14"/>
      <c r="I739" s="15" t="s">
        <v>19</v>
      </c>
    </row>
    <row r="740" spans="1:9" s="2" customFormat="1" x14ac:dyDescent="0.25">
      <c r="A740" s="9">
        <v>754</v>
      </c>
      <c r="B740" s="10">
        <v>2289</v>
      </c>
      <c r="C740" s="11" t="s">
        <v>1890</v>
      </c>
      <c r="D740" s="12" t="s">
        <v>2322</v>
      </c>
      <c r="E740" s="12" t="s">
        <v>1871</v>
      </c>
      <c r="F740" s="11" t="s">
        <v>2323</v>
      </c>
      <c r="G740" s="11" t="s">
        <v>2324</v>
      </c>
      <c r="H740" s="14" t="s">
        <v>1894</v>
      </c>
      <c r="I740" s="15" t="s">
        <v>11</v>
      </c>
    </row>
    <row r="741" spans="1:9" s="2" customFormat="1" x14ac:dyDescent="0.25">
      <c r="A741" s="9">
        <v>755</v>
      </c>
      <c r="B741" s="10">
        <v>2298</v>
      </c>
      <c r="C741" s="11" t="s">
        <v>1883</v>
      </c>
      <c r="D741" s="12" t="s">
        <v>2325</v>
      </c>
      <c r="E741" s="12" t="s">
        <v>1871</v>
      </c>
      <c r="F741" s="11" t="s">
        <v>2326</v>
      </c>
      <c r="G741" s="11" t="s">
        <v>2327</v>
      </c>
      <c r="H741" s="14"/>
      <c r="I741" s="15" t="s">
        <v>19</v>
      </c>
    </row>
    <row r="742" spans="1:9" s="2" customFormat="1" x14ac:dyDescent="0.25">
      <c r="A742" s="9">
        <v>756</v>
      </c>
      <c r="B742" s="10">
        <v>2302</v>
      </c>
      <c r="C742" s="11" t="s">
        <v>1989</v>
      </c>
      <c r="D742" s="12" t="s">
        <v>2328</v>
      </c>
      <c r="E742" s="12" t="s">
        <v>1871</v>
      </c>
      <c r="F742" s="11" t="s">
        <v>2329</v>
      </c>
      <c r="G742" s="11" t="s">
        <v>2330</v>
      </c>
      <c r="H742" s="14"/>
      <c r="I742" s="15" t="s">
        <v>19</v>
      </c>
    </row>
    <row r="743" spans="1:9" s="2" customFormat="1" x14ac:dyDescent="0.25">
      <c r="A743" s="9">
        <v>757</v>
      </c>
      <c r="B743" s="10">
        <v>2309</v>
      </c>
      <c r="C743" s="11" t="s">
        <v>1928</v>
      </c>
      <c r="D743" s="12" t="s">
        <v>2331</v>
      </c>
      <c r="E743" s="12" t="s">
        <v>1871</v>
      </c>
      <c r="F743" s="11" t="s">
        <v>2332</v>
      </c>
      <c r="G743" s="11" t="s">
        <v>2333</v>
      </c>
      <c r="H743" s="14" t="s">
        <v>14</v>
      </c>
      <c r="I743" s="15" t="s">
        <v>11</v>
      </c>
    </row>
    <row r="744" spans="1:9" s="2" customFormat="1" x14ac:dyDescent="0.25">
      <c r="A744" s="9">
        <v>758</v>
      </c>
      <c r="B744" s="10">
        <v>2312</v>
      </c>
      <c r="C744" s="11" t="s">
        <v>1928</v>
      </c>
      <c r="D744" s="12" t="s">
        <v>2334</v>
      </c>
      <c r="E744" s="12" t="s">
        <v>1871</v>
      </c>
      <c r="F744" s="11" t="s">
        <v>2335</v>
      </c>
      <c r="G744" s="11" t="s">
        <v>2336</v>
      </c>
      <c r="H744" s="14" t="s">
        <v>14</v>
      </c>
      <c r="I744" s="15" t="s">
        <v>11</v>
      </c>
    </row>
    <row r="745" spans="1:9" s="2" customFormat="1" x14ac:dyDescent="0.25">
      <c r="A745" s="9">
        <v>759</v>
      </c>
      <c r="B745" s="10">
        <v>2313</v>
      </c>
      <c r="C745" s="11" t="s">
        <v>1890</v>
      </c>
      <c r="D745" s="12" t="s">
        <v>2337</v>
      </c>
      <c r="E745" s="12" t="s">
        <v>1871</v>
      </c>
      <c r="F745" s="11" t="s">
        <v>2338</v>
      </c>
      <c r="G745" s="11" t="s">
        <v>2339</v>
      </c>
      <c r="H745" s="14" t="s">
        <v>2340</v>
      </c>
      <c r="I745" s="15" t="s">
        <v>11</v>
      </c>
    </row>
    <row r="746" spans="1:9" s="2" customFormat="1" x14ac:dyDescent="0.25">
      <c r="A746" s="9">
        <v>760</v>
      </c>
      <c r="B746" s="10">
        <v>2325</v>
      </c>
      <c r="C746" s="11" t="s">
        <v>1987</v>
      </c>
      <c r="D746" s="12" t="s">
        <v>2341</v>
      </c>
      <c r="E746" s="12" t="s">
        <v>1871</v>
      </c>
      <c r="F746" s="11" t="s">
        <v>2342</v>
      </c>
      <c r="G746" s="11" t="s">
        <v>2343</v>
      </c>
      <c r="H746" s="14" t="s">
        <v>1894</v>
      </c>
      <c r="I746" s="15" t="s">
        <v>11</v>
      </c>
    </row>
    <row r="747" spans="1:9" s="2" customFormat="1" x14ac:dyDescent="0.25">
      <c r="A747" s="9">
        <v>761</v>
      </c>
      <c r="B747" s="10">
        <v>2338</v>
      </c>
      <c r="C747" s="11" t="s">
        <v>1883</v>
      </c>
      <c r="D747" s="12" t="s">
        <v>2344</v>
      </c>
      <c r="E747" s="12" t="s">
        <v>1871</v>
      </c>
      <c r="F747" s="11" t="s">
        <v>2345</v>
      </c>
      <c r="G747" s="11" t="s">
        <v>2346</v>
      </c>
      <c r="H747" s="14"/>
      <c r="I747" s="15" t="s">
        <v>19</v>
      </c>
    </row>
    <row r="748" spans="1:9" s="2" customFormat="1" x14ac:dyDescent="0.25">
      <c r="A748" s="9">
        <v>762</v>
      </c>
      <c r="B748" s="10">
        <v>2341</v>
      </c>
      <c r="C748" s="11" t="s">
        <v>1890</v>
      </c>
      <c r="D748" s="12" t="s">
        <v>2347</v>
      </c>
      <c r="E748" s="12" t="s">
        <v>1871</v>
      </c>
      <c r="F748" s="11" t="s">
        <v>2348</v>
      </c>
      <c r="G748" s="11" t="s">
        <v>2349</v>
      </c>
      <c r="H748" s="14"/>
      <c r="I748" s="15" t="s">
        <v>19</v>
      </c>
    </row>
    <row r="749" spans="1:9" s="2" customFormat="1" x14ac:dyDescent="0.25">
      <c r="A749" s="9">
        <v>763</v>
      </c>
      <c r="B749" s="10">
        <v>2355</v>
      </c>
      <c r="C749" s="11" t="s">
        <v>1890</v>
      </c>
      <c r="D749" s="12" t="s">
        <v>2350</v>
      </c>
      <c r="E749" s="12" t="s">
        <v>1871</v>
      </c>
      <c r="F749" s="11" t="s">
        <v>2351</v>
      </c>
      <c r="G749" s="11" t="s">
        <v>2352</v>
      </c>
      <c r="H749" s="14"/>
      <c r="I749" s="15" t="s">
        <v>19</v>
      </c>
    </row>
    <row r="750" spans="1:9" s="2" customFormat="1" x14ac:dyDescent="0.25">
      <c r="A750" s="9">
        <v>764</v>
      </c>
      <c r="B750" s="10">
        <v>2380</v>
      </c>
      <c r="C750" s="11" t="s">
        <v>1898</v>
      </c>
      <c r="D750" s="12" t="s">
        <v>2353</v>
      </c>
      <c r="E750" s="12" t="s">
        <v>1871</v>
      </c>
      <c r="F750" s="11" t="s">
        <v>2354</v>
      </c>
      <c r="G750" s="11" t="s">
        <v>2355</v>
      </c>
      <c r="H750" s="14" t="s">
        <v>1894</v>
      </c>
      <c r="I750" s="15" t="s">
        <v>11</v>
      </c>
    </row>
    <row r="751" spans="1:9" s="2" customFormat="1" x14ac:dyDescent="0.25">
      <c r="A751" s="9">
        <v>765</v>
      </c>
      <c r="B751" s="10">
        <v>2381</v>
      </c>
      <c r="C751" s="11" t="s">
        <v>2119</v>
      </c>
      <c r="D751" s="12" t="s">
        <v>2356</v>
      </c>
      <c r="E751" s="12" t="s">
        <v>1871</v>
      </c>
      <c r="F751" s="11" t="s">
        <v>2357</v>
      </c>
      <c r="G751" s="11" t="s">
        <v>2358</v>
      </c>
      <c r="H751" s="14"/>
      <c r="I751" s="15" t="s">
        <v>19</v>
      </c>
    </row>
    <row r="752" spans="1:9" s="2" customFormat="1" x14ac:dyDescent="0.25">
      <c r="A752" s="9">
        <v>766</v>
      </c>
      <c r="B752" s="10">
        <v>2386</v>
      </c>
      <c r="C752" s="11" t="s">
        <v>1999</v>
      </c>
      <c r="D752" s="12" t="s">
        <v>2359</v>
      </c>
      <c r="E752" s="12" t="s">
        <v>1871</v>
      </c>
      <c r="F752" s="11" t="s">
        <v>2360</v>
      </c>
      <c r="G752" s="11" t="s">
        <v>2361</v>
      </c>
      <c r="H752" s="14" t="s">
        <v>14</v>
      </c>
      <c r="I752" s="15" t="s">
        <v>11</v>
      </c>
    </row>
    <row r="753" spans="1:9" s="2" customFormat="1" x14ac:dyDescent="0.25">
      <c r="A753" s="9">
        <v>767</v>
      </c>
      <c r="B753" s="10">
        <v>2389</v>
      </c>
      <c r="C753" s="11" t="s">
        <v>1987</v>
      </c>
      <c r="D753" s="12" t="s">
        <v>2362</v>
      </c>
      <c r="E753" s="12" t="s">
        <v>1871</v>
      </c>
      <c r="F753" s="11" t="s">
        <v>2363</v>
      </c>
      <c r="G753" s="11" t="s">
        <v>2364</v>
      </c>
      <c r="H753" s="14"/>
      <c r="I753" s="15" t="s">
        <v>19</v>
      </c>
    </row>
    <row r="754" spans="1:9" s="2" customFormat="1" x14ac:dyDescent="0.25">
      <c r="A754" s="9">
        <v>768</v>
      </c>
      <c r="B754" s="10">
        <v>2390</v>
      </c>
      <c r="C754" s="11" t="s">
        <v>1917</v>
      </c>
      <c r="D754" s="12" t="s">
        <v>2365</v>
      </c>
      <c r="E754" s="12" t="s">
        <v>1871</v>
      </c>
      <c r="F754" s="11" t="s">
        <v>2366</v>
      </c>
      <c r="G754" s="11" t="s">
        <v>2367</v>
      </c>
      <c r="H754" s="14"/>
      <c r="I754" s="15" t="s">
        <v>19</v>
      </c>
    </row>
    <row r="755" spans="1:9" s="2" customFormat="1" x14ac:dyDescent="0.25">
      <c r="A755" s="9">
        <v>769</v>
      </c>
      <c r="B755" s="10">
        <v>2404</v>
      </c>
      <c r="C755" s="11" t="s">
        <v>5107</v>
      </c>
      <c r="D755" s="12" t="s">
        <v>2368</v>
      </c>
      <c r="E755" s="12" t="s">
        <v>1871</v>
      </c>
      <c r="F755" s="11" t="s">
        <v>2369</v>
      </c>
      <c r="G755" s="11" t="s">
        <v>2370</v>
      </c>
      <c r="H755" s="14" t="s">
        <v>1894</v>
      </c>
      <c r="I755" s="15" t="s">
        <v>11</v>
      </c>
    </row>
    <row r="756" spans="1:9" s="2" customFormat="1" x14ac:dyDescent="0.25">
      <c r="A756" s="9">
        <v>770</v>
      </c>
      <c r="B756" s="10">
        <v>2424</v>
      </c>
      <c r="C756" s="11" t="s">
        <v>2119</v>
      </c>
      <c r="D756" s="12" t="s">
        <v>2371</v>
      </c>
      <c r="E756" s="12" t="s">
        <v>1871</v>
      </c>
      <c r="F756" s="11" t="s">
        <v>2372</v>
      </c>
      <c r="G756" s="11" t="s">
        <v>2373</v>
      </c>
      <c r="H756" s="14"/>
      <c r="I756" s="15" t="s">
        <v>19</v>
      </c>
    </row>
    <row r="757" spans="1:9" s="2" customFormat="1" ht="31.5" x14ac:dyDescent="0.25">
      <c r="A757" s="9">
        <v>771</v>
      </c>
      <c r="B757" s="10">
        <v>2430</v>
      </c>
      <c r="C757" s="11" t="s">
        <v>1932</v>
      </c>
      <c r="D757" s="12" t="s">
        <v>2374</v>
      </c>
      <c r="E757" s="12" t="s">
        <v>1871</v>
      </c>
      <c r="F757" s="11" t="s">
        <v>2375</v>
      </c>
      <c r="G757" s="11" t="s">
        <v>2376</v>
      </c>
      <c r="H757" s="14"/>
      <c r="I757" s="15" t="s">
        <v>19</v>
      </c>
    </row>
    <row r="758" spans="1:9" s="2" customFormat="1" x14ac:dyDescent="0.25">
      <c r="A758" s="9">
        <v>772</v>
      </c>
      <c r="B758" s="10">
        <v>2432</v>
      </c>
      <c r="C758" s="11" t="s">
        <v>1906</v>
      </c>
      <c r="D758" s="12" t="s">
        <v>2377</v>
      </c>
      <c r="E758" s="12" t="s">
        <v>1871</v>
      </c>
      <c r="F758" s="11" t="s">
        <v>2378</v>
      </c>
      <c r="G758" s="11" t="s">
        <v>2379</v>
      </c>
      <c r="H758" s="14" t="s">
        <v>2156</v>
      </c>
      <c r="I758" s="15" t="s">
        <v>11</v>
      </c>
    </row>
    <row r="759" spans="1:9" s="2" customFormat="1" x14ac:dyDescent="0.25">
      <c r="A759" s="9">
        <v>773</v>
      </c>
      <c r="B759" s="10">
        <v>2439</v>
      </c>
      <c r="C759" s="11" t="s">
        <v>1898</v>
      </c>
      <c r="D759" s="12" t="s">
        <v>2380</v>
      </c>
      <c r="E759" s="12" t="s">
        <v>1871</v>
      </c>
      <c r="F759" s="11" t="s">
        <v>2381</v>
      </c>
      <c r="G759" s="11" t="s">
        <v>2382</v>
      </c>
      <c r="H759" s="14"/>
      <c r="I759" s="15" t="s">
        <v>19</v>
      </c>
    </row>
    <row r="760" spans="1:9" s="2" customFormat="1" x14ac:dyDescent="0.25">
      <c r="A760" s="9">
        <v>774</v>
      </c>
      <c r="B760" s="10">
        <v>2440</v>
      </c>
      <c r="C760" s="11" t="s">
        <v>2041</v>
      </c>
      <c r="D760" s="12" t="s">
        <v>2383</v>
      </c>
      <c r="E760" s="12" t="s">
        <v>1871</v>
      </c>
      <c r="F760" s="11" t="s">
        <v>2384</v>
      </c>
      <c r="G760" s="11" t="s">
        <v>2385</v>
      </c>
      <c r="H760" s="14"/>
      <c r="I760" s="15" t="s">
        <v>19</v>
      </c>
    </row>
    <row r="761" spans="1:9" s="2" customFormat="1" x14ac:dyDescent="0.25">
      <c r="A761" s="9">
        <v>775</v>
      </c>
      <c r="B761" s="10">
        <v>2441</v>
      </c>
      <c r="C761" s="11" t="s">
        <v>1910</v>
      </c>
      <c r="D761" s="12" t="s">
        <v>2386</v>
      </c>
      <c r="E761" s="12" t="s">
        <v>1871</v>
      </c>
      <c r="F761" s="11" t="s">
        <v>2387</v>
      </c>
      <c r="G761" s="11" t="s">
        <v>2388</v>
      </c>
      <c r="H761" s="14"/>
      <c r="I761" s="15" t="s">
        <v>19</v>
      </c>
    </row>
    <row r="762" spans="1:9" s="2" customFormat="1" x14ac:dyDescent="0.25">
      <c r="A762" s="9">
        <v>776</v>
      </c>
      <c r="B762" s="10">
        <v>2443</v>
      </c>
      <c r="C762" s="11" t="s">
        <v>1938</v>
      </c>
      <c r="D762" s="12" t="s">
        <v>2389</v>
      </c>
      <c r="E762" s="12" t="s">
        <v>1871</v>
      </c>
      <c r="F762" s="11" t="s">
        <v>2390</v>
      </c>
      <c r="G762" s="11" t="s">
        <v>2391</v>
      </c>
      <c r="H762" s="14"/>
      <c r="I762" s="15" t="s">
        <v>19</v>
      </c>
    </row>
    <row r="763" spans="1:9" s="2" customFormat="1" x14ac:dyDescent="0.25">
      <c r="A763" s="9">
        <v>777</v>
      </c>
      <c r="B763" s="10">
        <v>2448</v>
      </c>
      <c r="C763" s="11" t="s">
        <v>1942</v>
      </c>
      <c r="D763" s="12" t="s">
        <v>2392</v>
      </c>
      <c r="E763" s="12" t="s">
        <v>1871</v>
      </c>
      <c r="F763" s="11" t="s">
        <v>2393</v>
      </c>
      <c r="G763" s="11" t="s">
        <v>2394</v>
      </c>
      <c r="H763" s="14"/>
      <c r="I763" s="15" t="s">
        <v>19</v>
      </c>
    </row>
    <row r="764" spans="1:9" s="2" customFormat="1" x14ac:dyDescent="0.25">
      <c r="A764" s="9">
        <v>778</v>
      </c>
      <c r="B764" s="10">
        <v>2450</v>
      </c>
      <c r="C764" s="11" t="s">
        <v>1898</v>
      </c>
      <c r="D764" s="12" t="s">
        <v>2395</v>
      </c>
      <c r="E764" s="12" t="s">
        <v>1871</v>
      </c>
      <c r="F764" s="11" t="s">
        <v>2396</v>
      </c>
      <c r="G764" s="11" t="s">
        <v>2397</v>
      </c>
      <c r="H764" s="14"/>
      <c r="I764" s="15" t="s">
        <v>19</v>
      </c>
    </row>
    <row r="765" spans="1:9" s="2" customFormat="1" x14ac:dyDescent="0.25">
      <c r="A765" s="9">
        <v>779</v>
      </c>
      <c r="B765" s="10">
        <v>2462</v>
      </c>
      <c r="C765" s="11" t="s">
        <v>1942</v>
      </c>
      <c r="D765" s="12" t="s">
        <v>2398</v>
      </c>
      <c r="E765" s="12" t="s">
        <v>1871</v>
      </c>
      <c r="F765" s="11" t="s">
        <v>2399</v>
      </c>
      <c r="G765" s="11" t="s">
        <v>2400</v>
      </c>
      <c r="H765" s="14"/>
      <c r="I765" s="15" t="s">
        <v>19</v>
      </c>
    </row>
    <row r="766" spans="1:9" s="2" customFormat="1" x14ac:dyDescent="0.25">
      <c r="A766" s="9">
        <v>780</v>
      </c>
      <c r="B766" s="10">
        <v>2469</v>
      </c>
      <c r="C766" s="11" t="s">
        <v>1999</v>
      </c>
      <c r="D766" s="12" t="s">
        <v>2401</v>
      </c>
      <c r="E766" s="12" t="s">
        <v>1871</v>
      </c>
      <c r="F766" s="11" t="s">
        <v>2402</v>
      </c>
      <c r="G766" s="11" t="s">
        <v>2403</v>
      </c>
      <c r="H766" s="14"/>
      <c r="I766" s="15" t="s">
        <v>19</v>
      </c>
    </row>
    <row r="767" spans="1:9" s="2" customFormat="1" x14ac:dyDescent="0.25">
      <c r="A767" s="9">
        <v>781</v>
      </c>
      <c r="B767" s="10">
        <v>2470</v>
      </c>
      <c r="C767" s="11" t="s">
        <v>1989</v>
      </c>
      <c r="D767" s="12" t="s">
        <v>2404</v>
      </c>
      <c r="E767" s="12" t="s">
        <v>1871</v>
      </c>
      <c r="F767" s="11" t="s">
        <v>2405</v>
      </c>
      <c r="G767" s="11" t="s">
        <v>2406</v>
      </c>
      <c r="H767" s="14"/>
      <c r="I767" s="15" t="s">
        <v>19</v>
      </c>
    </row>
    <row r="768" spans="1:9" s="2" customFormat="1" x14ac:dyDescent="0.25">
      <c r="A768" s="9">
        <v>782</v>
      </c>
      <c r="B768" s="10">
        <v>2485</v>
      </c>
      <c r="C768" s="11" t="s">
        <v>1883</v>
      </c>
      <c r="D768" s="12" t="s">
        <v>2407</v>
      </c>
      <c r="E768" s="12" t="s">
        <v>1871</v>
      </c>
      <c r="F768" s="11" t="s">
        <v>2408</v>
      </c>
      <c r="G768" s="11" t="s">
        <v>2409</v>
      </c>
      <c r="H768" s="14"/>
      <c r="I768" s="15" t="s">
        <v>19</v>
      </c>
    </row>
    <row r="769" spans="1:9" s="2" customFormat="1" x14ac:dyDescent="0.25">
      <c r="A769" s="9">
        <v>783</v>
      </c>
      <c r="B769" s="10">
        <v>2486</v>
      </c>
      <c r="C769" s="11" t="s">
        <v>1999</v>
      </c>
      <c r="D769" s="12" t="s">
        <v>2410</v>
      </c>
      <c r="E769" s="12" t="s">
        <v>1871</v>
      </c>
      <c r="F769" s="11" t="s">
        <v>2411</v>
      </c>
      <c r="G769" s="11" t="s">
        <v>2412</v>
      </c>
      <c r="H769" s="14"/>
      <c r="I769" s="15" t="s">
        <v>19</v>
      </c>
    </row>
    <row r="770" spans="1:9" s="2" customFormat="1" x14ac:dyDescent="0.25">
      <c r="A770" s="9">
        <v>784</v>
      </c>
      <c r="B770" s="10">
        <v>2489</v>
      </c>
      <c r="C770" s="11" t="s">
        <v>1910</v>
      </c>
      <c r="D770" s="12" t="s">
        <v>2413</v>
      </c>
      <c r="E770" s="12" t="s">
        <v>1871</v>
      </c>
      <c r="F770" s="11" t="s">
        <v>2414</v>
      </c>
      <c r="G770" s="11" t="s">
        <v>2415</v>
      </c>
      <c r="H770" s="12" t="s">
        <v>1894</v>
      </c>
      <c r="I770" s="15" t="s">
        <v>11</v>
      </c>
    </row>
    <row r="771" spans="1:9" s="2" customFormat="1" x14ac:dyDescent="0.25">
      <c r="A771" s="9">
        <v>785</v>
      </c>
      <c r="B771" s="10">
        <v>2490</v>
      </c>
      <c r="C771" s="11" t="s">
        <v>1869</v>
      </c>
      <c r="D771" s="12" t="s">
        <v>2416</v>
      </c>
      <c r="E771" s="12" t="s">
        <v>1871</v>
      </c>
      <c r="F771" s="11" t="s">
        <v>2417</v>
      </c>
      <c r="G771" s="11" t="s">
        <v>2418</v>
      </c>
      <c r="H771" s="14"/>
      <c r="I771" s="15" t="s">
        <v>19</v>
      </c>
    </row>
    <row r="772" spans="1:9" s="2" customFormat="1" x14ac:dyDescent="0.25">
      <c r="A772" s="9">
        <v>786</v>
      </c>
      <c r="B772" s="10">
        <v>2491</v>
      </c>
      <c r="C772" s="11" t="s">
        <v>1874</v>
      </c>
      <c r="D772" s="12" t="s">
        <v>2419</v>
      </c>
      <c r="E772" s="12" t="s">
        <v>1871</v>
      </c>
      <c r="F772" s="11" t="s">
        <v>2420</v>
      </c>
      <c r="G772" s="11" t="s">
        <v>2421</v>
      </c>
      <c r="H772" s="14"/>
      <c r="I772" s="15" t="s">
        <v>19</v>
      </c>
    </row>
    <row r="773" spans="1:9" s="2" customFormat="1" x14ac:dyDescent="0.25">
      <c r="A773" s="9">
        <v>787</v>
      </c>
      <c r="B773" s="10">
        <v>2492</v>
      </c>
      <c r="C773" s="11" t="s">
        <v>1874</v>
      </c>
      <c r="D773" s="12" t="s">
        <v>2422</v>
      </c>
      <c r="E773" s="12" t="s">
        <v>1871</v>
      </c>
      <c r="F773" s="11" t="s">
        <v>2423</v>
      </c>
      <c r="G773" s="11" t="s">
        <v>2424</v>
      </c>
      <c r="H773" s="14"/>
      <c r="I773" s="15" t="s">
        <v>19</v>
      </c>
    </row>
    <row r="774" spans="1:9" s="2" customFormat="1" x14ac:dyDescent="0.25">
      <c r="A774" s="9">
        <v>788</v>
      </c>
      <c r="B774" s="10">
        <v>2500</v>
      </c>
      <c r="C774" s="11" t="s">
        <v>1910</v>
      </c>
      <c r="D774" s="12" t="s">
        <v>2425</v>
      </c>
      <c r="E774" s="12" t="s">
        <v>1871</v>
      </c>
      <c r="F774" s="11" t="s">
        <v>2426</v>
      </c>
      <c r="G774" s="11" t="s">
        <v>2427</v>
      </c>
      <c r="H774" s="14"/>
      <c r="I774" s="15" t="s">
        <v>19</v>
      </c>
    </row>
    <row r="775" spans="1:9" s="2" customFormat="1" x14ac:dyDescent="0.25">
      <c r="A775" s="9">
        <v>789</v>
      </c>
      <c r="B775" s="10">
        <v>2518</v>
      </c>
      <c r="C775" s="11" t="s">
        <v>1932</v>
      </c>
      <c r="D775" s="12" t="s">
        <v>2428</v>
      </c>
      <c r="E775" s="12" t="s">
        <v>1871</v>
      </c>
      <c r="F775" s="11" t="s">
        <v>2429</v>
      </c>
      <c r="G775" s="11" t="s">
        <v>2430</v>
      </c>
      <c r="H775" s="14"/>
      <c r="I775" s="15" t="s">
        <v>19</v>
      </c>
    </row>
    <row r="776" spans="1:9" s="2" customFormat="1" x14ac:dyDescent="0.25">
      <c r="A776" s="9">
        <v>790</v>
      </c>
      <c r="B776" s="10">
        <v>2519</v>
      </c>
      <c r="C776" s="11" t="s">
        <v>1987</v>
      </c>
      <c r="D776" s="12" t="s">
        <v>2431</v>
      </c>
      <c r="E776" s="12" t="s">
        <v>1871</v>
      </c>
      <c r="F776" s="11" t="s">
        <v>2432</v>
      </c>
      <c r="G776" s="11" t="s">
        <v>2433</v>
      </c>
      <c r="H776" s="14"/>
      <c r="I776" s="15" t="s">
        <v>19</v>
      </c>
    </row>
    <row r="777" spans="1:9" s="2" customFormat="1" x14ac:dyDescent="0.25">
      <c r="A777" s="9">
        <v>791</v>
      </c>
      <c r="B777" s="10">
        <v>2520</v>
      </c>
      <c r="C777" s="11" t="s">
        <v>1898</v>
      </c>
      <c r="D777" s="12" t="s">
        <v>2434</v>
      </c>
      <c r="E777" s="12" t="s">
        <v>1871</v>
      </c>
      <c r="F777" s="11" t="s">
        <v>2435</v>
      </c>
      <c r="G777" s="11" t="s">
        <v>2436</v>
      </c>
      <c r="H777" s="14"/>
      <c r="I777" s="15" t="s">
        <v>19</v>
      </c>
    </row>
    <row r="778" spans="1:9" s="2" customFormat="1" x14ac:dyDescent="0.25">
      <c r="A778" s="9">
        <v>800</v>
      </c>
      <c r="B778" s="10">
        <v>121</v>
      </c>
      <c r="C778" s="11" t="s">
        <v>2437</v>
      </c>
      <c r="D778" s="12" t="s">
        <v>2438</v>
      </c>
      <c r="E778" s="12" t="s">
        <v>586</v>
      </c>
      <c r="F778" s="11" t="s">
        <v>2439</v>
      </c>
      <c r="G778" s="11" t="s">
        <v>2440</v>
      </c>
      <c r="H778" s="14" t="s">
        <v>215</v>
      </c>
      <c r="I778" s="15" t="s">
        <v>11</v>
      </c>
    </row>
    <row r="779" spans="1:9" s="2" customFormat="1" x14ac:dyDescent="0.25">
      <c r="A779" s="9">
        <v>801</v>
      </c>
      <c r="B779" s="10">
        <v>122</v>
      </c>
      <c r="C779" s="11" t="s">
        <v>2441</v>
      </c>
      <c r="D779" s="12" t="s">
        <v>2442</v>
      </c>
      <c r="E779" s="12" t="s">
        <v>586</v>
      </c>
      <c r="F779" s="11" t="s">
        <v>2443</v>
      </c>
      <c r="G779" s="11" t="s">
        <v>2444</v>
      </c>
      <c r="H779" s="14" t="s">
        <v>215</v>
      </c>
      <c r="I779" s="15" t="s">
        <v>11</v>
      </c>
    </row>
    <row r="780" spans="1:9" s="2" customFormat="1" x14ac:dyDescent="0.25">
      <c r="A780" s="9">
        <v>802</v>
      </c>
      <c r="B780" s="10">
        <v>123</v>
      </c>
      <c r="C780" s="11" t="s">
        <v>2445</v>
      </c>
      <c r="D780" s="12" t="s">
        <v>2446</v>
      </c>
      <c r="E780" s="12" t="s">
        <v>586</v>
      </c>
      <c r="F780" s="11" t="s">
        <v>2447</v>
      </c>
      <c r="G780" s="11" t="s">
        <v>2448</v>
      </c>
      <c r="H780" s="14"/>
      <c r="I780" s="15" t="s">
        <v>19</v>
      </c>
    </row>
    <row r="781" spans="1:9" s="2" customFormat="1" x14ac:dyDescent="0.25">
      <c r="A781" s="9">
        <v>803</v>
      </c>
      <c r="B781" s="10">
        <v>124</v>
      </c>
      <c r="C781" s="11" t="s">
        <v>2449</v>
      </c>
      <c r="D781" s="12" t="s">
        <v>2450</v>
      </c>
      <c r="E781" s="12" t="s">
        <v>586</v>
      </c>
      <c r="F781" s="11" t="s">
        <v>2451</v>
      </c>
      <c r="G781" s="11" t="s">
        <v>2452</v>
      </c>
      <c r="H781" s="14" t="s">
        <v>215</v>
      </c>
      <c r="I781" s="15" t="s">
        <v>11</v>
      </c>
    </row>
    <row r="782" spans="1:9" s="2" customFormat="1" x14ac:dyDescent="0.25">
      <c r="A782" s="9">
        <v>804</v>
      </c>
      <c r="B782" s="10">
        <v>125</v>
      </c>
      <c r="C782" s="11" t="s">
        <v>2453</v>
      </c>
      <c r="D782" s="12" t="s">
        <v>2454</v>
      </c>
      <c r="E782" s="12" t="s">
        <v>586</v>
      </c>
      <c r="F782" s="11" t="s">
        <v>2455</v>
      </c>
      <c r="G782" s="11" t="s">
        <v>2456</v>
      </c>
      <c r="H782" s="14" t="s">
        <v>215</v>
      </c>
      <c r="I782" s="15" t="s">
        <v>11</v>
      </c>
    </row>
    <row r="783" spans="1:9" s="2" customFormat="1" x14ac:dyDescent="0.25">
      <c r="A783" s="9">
        <v>805</v>
      </c>
      <c r="B783" s="10">
        <v>126</v>
      </c>
      <c r="C783" s="11" t="s">
        <v>2449</v>
      </c>
      <c r="D783" s="12" t="s">
        <v>2457</v>
      </c>
      <c r="E783" s="12" t="s">
        <v>586</v>
      </c>
      <c r="F783" s="11" t="s">
        <v>2458</v>
      </c>
      <c r="G783" s="11" t="s">
        <v>2459</v>
      </c>
      <c r="H783" s="14" t="s">
        <v>215</v>
      </c>
      <c r="I783" s="15" t="s">
        <v>11</v>
      </c>
    </row>
    <row r="784" spans="1:9" s="2" customFormat="1" x14ac:dyDescent="0.25">
      <c r="A784" s="9">
        <v>806</v>
      </c>
      <c r="B784" s="10">
        <v>127</v>
      </c>
      <c r="C784" s="11" t="s">
        <v>2460</v>
      </c>
      <c r="D784" s="12" t="s">
        <v>2461</v>
      </c>
      <c r="E784" s="12" t="s">
        <v>586</v>
      </c>
      <c r="F784" s="11" t="s">
        <v>2462</v>
      </c>
      <c r="G784" s="11" t="s">
        <v>2463</v>
      </c>
      <c r="H784" s="14" t="s">
        <v>215</v>
      </c>
      <c r="I784" s="15" t="s">
        <v>11</v>
      </c>
    </row>
    <row r="785" spans="1:9" s="2" customFormat="1" x14ac:dyDescent="0.25">
      <c r="A785" s="9">
        <v>807</v>
      </c>
      <c r="B785" s="10">
        <v>128</v>
      </c>
      <c r="C785" s="11" t="s">
        <v>2464</v>
      </c>
      <c r="D785" s="12" t="s">
        <v>2465</v>
      </c>
      <c r="E785" s="12" t="s">
        <v>586</v>
      </c>
      <c r="F785" s="11" t="s">
        <v>2466</v>
      </c>
      <c r="G785" s="11" t="s">
        <v>2467</v>
      </c>
      <c r="H785" s="14" t="s">
        <v>14</v>
      </c>
      <c r="I785" s="15" t="s">
        <v>11</v>
      </c>
    </row>
    <row r="786" spans="1:9" s="2" customFormat="1" x14ac:dyDescent="0.25">
      <c r="A786" s="9">
        <v>808</v>
      </c>
      <c r="B786" s="10">
        <v>129</v>
      </c>
      <c r="C786" s="11" t="s">
        <v>2464</v>
      </c>
      <c r="D786" s="12" t="s">
        <v>2468</v>
      </c>
      <c r="E786" s="12" t="s">
        <v>586</v>
      </c>
      <c r="F786" s="11" t="s">
        <v>2469</v>
      </c>
      <c r="G786" s="11" t="s">
        <v>2470</v>
      </c>
      <c r="H786" s="14" t="s">
        <v>14</v>
      </c>
      <c r="I786" s="15" t="s">
        <v>11</v>
      </c>
    </row>
    <row r="787" spans="1:9" s="2" customFormat="1" x14ac:dyDescent="0.25">
      <c r="A787" s="9">
        <v>809</v>
      </c>
      <c r="B787" s="10">
        <v>130</v>
      </c>
      <c r="C787" s="11" t="s">
        <v>2445</v>
      </c>
      <c r="D787" s="12" t="s">
        <v>2471</v>
      </c>
      <c r="E787" s="12" t="s">
        <v>586</v>
      </c>
      <c r="F787" s="11" t="s">
        <v>2472</v>
      </c>
      <c r="G787" s="11" t="s">
        <v>2473</v>
      </c>
      <c r="H787" s="14" t="s">
        <v>215</v>
      </c>
      <c r="I787" s="15" t="s">
        <v>11</v>
      </c>
    </row>
    <row r="788" spans="1:9" s="2" customFormat="1" x14ac:dyDescent="0.25">
      <c r="A788" s="9">
        <v>810</v>
      </c>
      <c r="B788" s="10">
        <v>133</v>
      </c>
      <c r="C788" s="11" t="s">
        <v>2437</v>
      </c>
      <c r="D788" s="12" t="s">
        <v>2474</v>
      </c>
      <c r="E788" s="12" t="s">
        <v>586</v>
      </c>
      <c r="F788" s="11" t="s">
        <v>2475</v>
      </c>
      <c r="G788" s="11" t="s">
        <v>2476</v>
      </c>
      <c r="H788" s="14"/>
      <c r="I788" s="15" t="s">
        <v>19</v>
      </c>
    </row>
    <row r="789" spans="1:9" s="2" customFormat="1" x14ac:dyDescent="0.25">
      <c r="A789" s="9">
        <v>811</v>
      </c>
      <c r="B789" s="10">
        <v>134</v>
      </c>
      <c r="C789" s="11" t="s">
        <v>2437</v>
      </c>
      <c r="D789" s="12" t="s">
        <v>2477</v>
      </c>
      <c r="E789" s="12" t="s">
        <v>586</v>
      </c>
      <c r="F789" s="11" t="s">
        <v>2478</v>
      </c>
      <c r="G789" s="11" t="s">
        <v>2479</v>
      </c>
      <c r="H789" s="14" t="s">
        <v>215</v>
      </c>
      <c r="I789" s="15" t="s">
        <v>11</v>
      </c>
    </row>
    <row r="790" spans="1:9" s="2" customFormat="1" x14ac:dyDescent="0.25">
      <c r="A790" s="9">
        <v>812</v>
      </c>
      <c r="B790" s="10">
        <v>135</v>
      </c>
      <c r="C790" s="11" t="s">
        <v>2437</v>
      </c>
      <c r="D790" s="12" t="s">
        <v>2480</v>
      </c>
      <c r="E790" s="12" t="s">
        <v>586</v>
      </c>
      <c r="F790" s="11" t="s">
        <v>2481</v>
      </c>
      <c r="G790" s="11" t="s">
        <v>2482</v>
      </c>
      <c r="H790" s="14" t="s">
        <v>215</v>
      </c>
      <c r="I790" s="15" t="s">
        <v>11</v>
      </c>
    </row>
    <row r="791" spans="1:9" s="2" customFormat="1" x14ac:dyDescent="0.25">
      <c r="A791" s="9">
        <v>813</v>
      </c>
      <c r="B791" s="10">
        <v>136</v>
      </c>
      <c r="C791" s="11" t="s">
        <v>2449</v>
      </c>
      <c r="D791" s="12" t="s">
        <v>2483</v>
      </c>
      <c r="E791" s="12" t="s">
        <v>586</v>
      </c>
      <c r="F791" s="11" t="s">
        <v>2484</v>
      </c>
      <c r="G791" s="11" t="s">
        <v>2485</v>
      </c>
      <c r="H791" s="14" t="s">
        <v>215</v>
      </c>
      <c r="I791" s="15" t="s">
        <v>11</v>
      </c>
    </row>
    <row r="792" spans="1:9" s="2" customFormat="1" ht="31.5" x14ac:dyDescent="0.25">
      <c r="A792" s="9">
        <v>814</v>
      </c>
      <c r="B792" s="10">
        <v>137</v>
      </c>
      <c r="C792" s="11" t="s">
        <v>2449</v>
      </c>
      <c r="D792" s="12" t="s">
        <v>2486</v>
      </c>
      <c r="E792" s="12" t="s">
        <v>586</v>
      </c>
      <c r="F792" s="11" t="s">
        <v>2487</v>
      </c>
      <c r="G792" s="11" t="s">
        <v>2488</v>
      </c>
      <c r="H792" s="14" t="s">
        <v>215</v>
      </c>
      <c r="I792" s="15" t="s">
        <v>11</v>
      </c>
    </row>
    <row r="793" spans="1:9" s="2" customFormat="1" x14ac:dyDescent="0.25">
      <c r="A793" s="9">
        <v>815</v>
      </c>
      <c r="B793" s="10">
        <v>138</v>
      </c>
      <c r="C793" s="11" t="s">
        <v>2460</v>
      </c>
      <c r="D793" s="12" t="s">
        <v>2489</v>
      </c>
      <c r="E793" s="12" t="s">
        <v>586</v>
      </c>
      <c r="F793" s="11" t="s">
        <v>2490</v>
      </c>
      <c r="G793" s="11" t="s">
        <v>2491</v>
      </c>
      <c r="H793" s="14" t="s">
        <v>215</v>
      </c>
      <c r="I793" s="15" t="s">
        <v>11</v>
      </c>
    </row>
    <row r="794" spans="1:9" s="2" customFormat="1" x14ac:dyDescent="0.25">
      <c r="A794" s="9">
        <v>816</v>
      </c>
      <c r="B794" s="10">
        <v>172</v>
      </c>
      <c r="C794" s="11" t="s">
        <v>2492</v>
      </c>
      <c r="D794" s="12" t="s">
        <v>2493</v>
      </c>
      <c r="E794" s="12" t="s">
        <v>586</v>
      </c>
      <c r="F794" s="11" t="s">
        <v>2494</v>
      </c>
      <c r="G794" s="11" t="s">
        <v>2495</v>
      </c>
      <c r="H794" s="14" t="s">
        <v>215</v>
      </c>
      <c r="I794" s="15" t="s">
        <v>11</v>
      </c>
    </row>
    <row r="795" spans="1:9" s="2" customFormat="1" x14ac:dyDescent="0.25">
      <c r="A795" s="9">
        <v>817</v>
      </c>
      <c r="B795" s="10">
        <v>182</v>
      </c>
      <c r="C795" s="11" t="s">
        <v>2496</v>
      </c>
      <c r="D795" s="12" t="s">
        <v>2497</v>
      </c>
      <c r="E795" s="12" t="s">
        <v>586</v>
      </c>
      <c r="F795" s="11" t="s">
        <v>2498</v>
      </c>
      <c r="G795" s="11" t="s">
        <v>2499</v>
      </c>
      <c r="H795" s="14"/>
      <c r="I795" s="15" t="s">
        <v>19</v>
      </c>
    </row>
    <row r="796" spans="1:9" s="2" customFormat="1" x14ac:dyDescent="0.25">
      <c r="A796" s="9">
        <v>818</v>
      </c>
      <c r="B796" s="10">
        <v>192</v>
      </c>
      <c r="C796" s="11" t="s">
        <v>2441</v>
      </c>
      <c r="D796" s="12" t="s">
        <v>2500</v>
      </c>
      <c r="E796" s="12" t="s">
        <v>586</v>
      </c>
      <c r="F796" s="11" t="s">
        <v>2501</v>
      </c>
      <c r="G796" s="11" t="s">
        <v>2502</v>
      </c>
      <c r="H796" s="14" t="s">
        <v>215</v>
      </c>
      <c r="I796" s="15" t="s">
        <v>11</v>
      </c>
    </row>
    <row r="797" spans="1:9" s="2" customFormat="1" x14ac:dyDescent="0.25">
      <c r="A797" s="9">
        <v>819</v>
      </c>
      <c r="B797" s="10">
        <v>195</v>
      </c>
      <c r="C797" s="11" t="s">
        <v>2453</v>
      </c>
      <c r="D797" s="12" t="s">
        <v>2503</v>
      </c>
      <c r="E797" s="12" t="s">
        <v>586</v>
      </c>
      <c r="F797" s="11" t="s">
        <v>2504</v>
      </c>
      <c r="G797" s="11" t="s">
        <v>2505</v>
      </c>
      <c r="H797" s="14" t="s">
        <v>215</v>
      </c>
      <c r="I797" s="15" t="s">
        <v>11</v>
      </c>
    </row>
    <row r="798" spans="1:9" s="2" customFormat="1" x14ac:dyDescent="0.25">
      <c r="A798" s="9">
        <v>820</v>
      </c>
      <c r="B798" s="10">
        <v>197</v>
      </c>
      <c r="C798" s="11" t="s">
        <v>2496</v>
      </c>
      <c r="D798" s="12" t="s">
        <v>2506</v>
      </c>
      <c r="E798" s="12" t="s">
        <v>586</v>
      </c>
      <c r="F798" s="11" t="s">
        <v>2507</v>
      </c>
      <c r="G798" s="11" t="s">
        <v>2508</v>
      </c>
      <c r="H798" s="14" t="s">
        <v>215</v>
      </c>
      <c r="I798" s="15" t="s">
        <v>11</v>
      </c>
    </row>
    <row r="799" spans="1:9" s="2" customFormat="1" x14ac:dyDescent="0.25">
      <c r="A799" s="9">
        <v>821</v>
      </c>
      <c r="B799" s="10">
        <v>207</v>
      </c>
      <c r="C799" s="11" t="s">
        <v>2437</v>
      </c>
      <c r="D799" s="12" t="s">
        <v>2509</v>
      </c>
      <c r="E799" s="12" t="s">
        <v>586</v>
      </c>
      <c r="F799" s="11" t="s">
        <v>2510</v>
      </c>
      <c r="G799" s="11" t="s">
        <v>2511</v>
      </c>
      <c r="H799" s="14"/>
      <c r="I799" s="15" t="s">
        <v>19</v>
      </c>
    </row>
    <row r="800" spans="1:9" s="2" customFormat="1" x14ac:dyDescent="0.25">
      <c r="A800" s="9">
        <v>822</v>
      </c>
      <c r="B800" s="10">
        <v>243</v>
      </c>
      <c r="C800" s="11" t="s">
        <v>2441</v>
      </c>
      <c r="D800" s="12" t="s">
        <v>2512</v>
      </c>
      <c r="E800" s="12" t="s">
        <v>586</v>
      </c>
      <c r="F800" s="11" t="s">
        <v>2513</v>
      </c>
      <c r="G800" s="11" t="s">
        <v>2514</v>
      </c>
      <c r="H800" s="14"/>
      <c r="I800" s="15" t="s">
        <v>19</v>
      </c>
    </row>
    <row r="801" spans="1:9" s="2" customFormat="1" x14ac:dyDescent="0.25">
      <c r="A801" s="9">
        <v>823</v>
      </c>
      <c r="B801" s="10">
        <v>401</v>
      </c>
      <c r="C801" s="11" t="s">
        <v>2515</v>
      </c>
      <c r="D801" s="12" t="s">
        <v>2516</v>
      </c>
      <c r="E801" s="12" t="s">
        <v>586</v>
      </c>
      <c r="F801" s="11" t="s">
        <v>2517</v>
      </c>
      <c r="G801" s="11" t="s">
        <v>2518</v>
      </c>
      <c r="H801" s="14" t="s">
        <v>215</v>
      </c>
      <c r="I801" s="15" t="s">
        <v>11</v>
      </c>
    </row>
    <row r="802" spans="1:9" s="2" customFormat="1" x14ac:dyDescent="0.25">
      <c r="A802" s="9">
        <v>824</v>
      </c>
      <c r="B802" s="10">
        <v>411</v>
      </c>
      <c r="C802" s="11" t="s">
        <v>2515</v>
      </c>
      <c r="D802" s="12" t="s">
        <v>2519</v>
      </c>
      <c r="E802" s="12" t="s">
        <v>586</v>
      </c>
      <c r="F802" s="11" t="s">
        <v>2520</v>
      </c>
      <c r="G802" s="11" t="s">
        <v>2521</v>
      </c>
      <c r="H802" s="14" t="s">
        <v>215</v>
      </c>
      <c r="I802" s="15" t="s">
        <v>11</v>
      </c>
    </row>
    <row r="803" spans="1:9" s="2" customFormat="1" x14ac:dyDescent="0.25">
      <c r="A803" s="9">
        <v>825</v>
      </c>
      <c r="B803" s="10">
        <v>442</v>
      </c>
      <c r="C803" s="11" t="s">
        <v>2515</v>
      </c>
      <c r="D803" s="12" t="s">
        <v>2522</v>
      </c>
      <c r="E803" s="12" t="s">
        <v>586</v>
      </c>
      <c r="F803" s="11" t="s">
        <v>2523</v>
      </c>
      <c r="G803" s="11" t="s">
        <v>2524</v>
      </c>
      <c r="H803" s="14" t="s">
        <v>215</v>
      </c>
      <c r="I803" s="15" t="s">
        <v>11</v>
      </c>
    </row>
    <row r="804" spans="1:9" s="2" customFormat="1" x14ac:dyDescent="0.25">
      <c r="A804" s="9">
        <v>826</v>
      </c>
      <c r="B804" s="10">
        <v>444</v>
      </c>
      <c r="C804" s="11" t="s">
        <v>2445</v>
      </c>
      <c r="D804" s="12" t="s">
        <v>2525</v>
      </c>
      <c r="E804" s="12" t="s">
        <v>586</v>
      </c>
      <c r="F804" s="11" t="s">
        <v>2526</v>
      </c>
      <c r="G804" s="11" t="s">
        <v>2527</v>
      </c>
      <c r="H804" s="14" t="s">
        <v>215</v>
      </c>
      <c r="I804" s="15" t="s">
        <v>11</v>
      </c>
    </row>
    <row r="805" spans="1:9" s="2" customFormat="1" x14ac:dyDescent="0.25">
      <c r="A805" s="9">
        <v>827</v>
      </c>
      <c r="B805" s="10">
        <v>445</v>
      </c>
      <c r="C805" s="11" t="s">
        <v>2460</v>
      </c>
      <c r="D805" s="12" t="s">
        <v>2528</v>
      </c>
      <c r="E805" s="12" t="s">
        <v>586</v>
      </c>
      <c r="F805" s="11" t="s">
        <v>2529</v>
      </c>
      <c r="G805" s="11" t="s">
        <v>2530</v>
      </c>
      <c r="H805" s="14" t="s">
        <v>215</v>
      </c>
      <c r="I805" s="15" t="s">
        <v>11</v>
      </c>
    </row>
    <row r="806" spans="1:9" s="2" customFormat="1" x14ac:dyDescent="0.25">
      <c r="A806" s="9">
        <v>828</v>
      </c>
      <c r="B806" s="10">
        <v>522</v>
      </c>
      <c r="C806" s="11" t="s">
        <v>2441</v>
      </c>
      <c r="D806" s="12" t="s">
        <v>2531</v>
      </c>
      <c r="E806" s="12" t="s">
        <v>586</v>
      </c>
      <c r="F806" s="11" t="s">
        <v>2532</v>
      </c>
      <c r="G806" s="11" t="s">
        <v>2533</v>
      </c>
      <c r="H806" s="14"/>
      <c r="I806" s="15" t="s">
        <v>19</v>
      </c>
    </row>
    <row r="807" spans="1:9" s="2" customFormat="1" x14ac:dyDescent="0.25">
      <c r="A807" s="9">
        <v>829</v>
      </c>
      <c r="B807" s="10">
        <v>523</v>
      </c>
      <c r="C807" s="11" t="s">
        <v>2453</v>
      </c>
      <c r="D807" s="12" t="s">
        <v>2534</v>
      </c>
      <c r="E807" s="12" t="s">
        <v>586</v>
      </c>
      <c r="F807" s="11" t="s">
        <v>2535</v>
      </c>
      <c r="G807" s="11" t="s">
        <v>2536</v>
      </c>
      <c r="H807" s="14"/>
      <c r="I807" s="15" t="s">
        <v>19</v>
      </c>
    </row>
    <row r="808" spans="1:9" s="2" customFormat="1" x14ac:dyDescent="0.25">
      <c r="A808" s="9">
        <v>830</v>
      </c>
      <c r="B808" s="10">
        <v>532</v>
      </c>
      <c r="C808" s="11" t="s">
        <v>2437</v>
      </c>
      <c r="D808" s="12" t="s">
        <v>2537</v>
      </c>
      <c r="E808" s="12" t="s">
        <v>586</v>
      </c>
      <c r="F808" s="11" t="s">
        <v>2538</v>
      </c>
      <c r="G808" s="11" t="s">
        <v>2539</v>
      </c>
      <c r="H808" s="14"/>
      <c r="I808" s="15" t="s">
        <v>19</v>
      </c>
    </row>
    <row r="809" spans="1:9" s="2" customFormat="1" x14ac:dyDescent="0.25">
      <c r="A809" s="9">
        <v>831</v>
      </c>
      <c r="B809" s="10">
        <v>533</v>
      </c>
      <c r="C809" s="11" t="s">
        <v>2515</v>
      </c>
      <c r="D809" s="12" t="s">
        <v>2540</v>
      </c>
      <c r="E809" s="12" t="s">
        <v>586</v>
      </c>
      <c r="F809" s="11" t="s">
        <v>2541</v>
      </c>
      <c r="G809" s="11" t="s">
        <v>2542</v>
      </c>
      <c r="H809" s="14"/>
      <c r="I809" s="15" t="s">
        <v>19</v>
      </c>
    </row>
    <row r="810" spans="1:9" s="2" customFormat="1" x14ac:dyDescent="0.25">
      <c r="A810" s="9">
        <v>832</v>
      </c>
      <c r="B810" s="10">
        <v>545</v>
      </c>
      <c r="C810" s="11" t="s">
        <v>2543</v>
      </c>
      <c r="D810" s="12" t="s">
        <v>2544</v>
      </c>
      <c r="E810" s="12" t="s">
        <v>586</v>
      </c>
      <c r="F810" s="11" t="s">
        <v>2545</v>
      </c>
      <c r="G810" s="11" t="s">
        <v>2546</v>
      </c>
      <c r="H810" s="14" t="s">
        <v>215</v>
      </c>
      <c r="I810" s="15" t="s">
        <v>11</v>
      </c>
    </row>
    <row r="811" spans="1:9" s="2" customFormat="1" x14ac:dyDescent="0.25">
      <c r="A811" s="9">
        <v>833</v>
      </c>
      <c r="B811" s="10">
        <v>551</v>
      </c>
      <c r="C811" s="11" t="s">
        <v>2445</v>
      </c>
      <c r="D811" s="12" t="s">
        <v>2547</v>
      </c>
      <c r="E811" s="12" t="s">
        <v>586</v>
      </c>
      <c r="F811" s="11" t="s">
        <v>2548</v>
      </c>
      <c r="G811" s="11" t="s">
        <v>2549</v>
      </c>
      <c r="H811" s="14" t="s">
        <v>215</v>
      </c>
      <c r="I811" s="15" t="s">
        <v>11</v>
      </c>
    </row>
    <row r="812" spans="1:9" s="2" customFormat="1" x14ac:dyDescent="0.25">
      <c r="A812" s="9">
        <v>834</v>
      </c>
      <c r="B812" s="10">
        <v>552</v>
      </c>
      <c r="C812" s="11" t="s">
        <v>2464</v>
      </c>
      <c r="D812" s="12" t="s">
        <v>2550</v>
      </c>
      <c r="E812" s="12" t="s">
        <v>586</v>
      </c>
      <c r="F812" s="11" t="s">
        <v>2551</v>
      </c>
      <c r="G812" s="11" t="s">
        <v>2552</v>
      </c>
      <c r="H812" s="14"/>
      <c r="I812" s="15" t="s">
        <v>19</v>
      </c>
    </row>
    <row r="813" spans="1:9" s="2" customFormat="1" x14ac:dyDescent="0.25">
      <c r="A813" s="9">
        <v>835</v>
      </c>
      <c r="B813" s="10">
        <v>554</v>
      </c>
      <c r="C813" s="11" t="s">
        <v>2464</v>
      </c>
      <c r="D813" s="12" t="s">
        <v>2553</v>
      </c>
      <c r="E813" s="12" t="s">
        <v>586</v>
      </c>
      <c r="F813" s="11" t="s">
        <v>2554</v>
      </c>
      <c r="G813" s="11" t="s">
        <v>2555</v>
      </c>
      <c r="H813" s="14"/>
      <c r="I813" s="15" t="s">
        <v>19</v>
      </c>
    </row>
    <row r="814" spans="1:9" s="2" customFormat="1" x14ac:dyDescent="0.25">
      <c r="A814" s="9">
        <v>836</v>
      </c>
      <c r="B814" s="10">
        <v>556</v>
      </c>
      <c r="C814" s="11" t="s">
        <v>2460</v>
      </c>
      <c r="D814" s="12" t="s">
        <v>2556</v>
      </c>
      <c r="E814" s="12" t="s">
        <v>586</v>
      </c>
      <c r="F814" s="11" t="s">
        <v>2557</v>
      </c>
      <c r="G814" s="11" t="s">
        <v>2558</v>
      </c>
      <c r="H814" s="14" t="s">
        <v>215</v>
      </c>
      <c r="I814" s="15" t="s">
        <v>11</v>
      </c>
    </row>
    <row r="815" spans="1:9" s="2" customFormat="1" x14ac:dyDescent="0.25">
      <c r="A815" s="9">
        <v>837</v>
      </c>
      <c r="B815" s="10">
        <v>557</v>
      </c>
      <c r="C815" s="11" t="s">
        <v>2464</v>
      </c>
      <c r="D815" s="12" t="s">
        <v>2559</v>
      </c>
      <c r="E815" s="12" t="s">
        <v>586</v>
      </c>
      <c r="F815" s="11" t="s">
        <v>2560</v>
      </c>
      <c r="G815" s="11" t="s">
        <v>2561</v>
      </c>
      <c r="H815" s="14" t="s">
        <v>215</v>
      </c>
      <c r="I815" s="15" t="s">
        <v>11</v>
      </c>
    </row>
    <row r="816" spans="1:9" s="2" customFormat="1" x14ac:dyDescent="0.25">
      <c r="A816" s="9">
        <v>838</v>
      </c>
      <c r="B816" s="10">
        <v>558</v>
      </c>
      <c r="C816" s="11" t="s">
        <v>2543</v>
      </c>
      <c r="D816" s="12" t="s">
        <v>2562</v>
      </c>
      <c r="E816" s="12" t="s">
        <v>586</v>
      </c>
      <c r="F816" s="11" t="s">
        <v>2563</v>
      </c>
      <c r="G816" s="11" t="s">
        <v>2564</v>
      </c>
      <c r="H816" s="14"/>
      <c r="I816" s="15" t="s">
        <v>19</v>
      </c>
    </row>
    <row r="817" spans="1:9" s="2" customFormat="1" x14ac:dyDescent="0.25">
      <c r="A817" s="9">
        <v>839</v>
      </c>
      <c r="B817" s="10">
        <v>581</v>
      </c>
      <c r="C817" s="11" t="s">
        <v>2441</v>
      </c>
      <c r="D817" s="12" t="s">
        <v>2565</v>
      </c>
      <c r="E817" s="12" t="s">
        <v>586</v>
      </c>
      <c r="F817" s="11" t="s">
        <v>2566</v>
      </c>
      <c r="G817" s="11" t="s">
        <v>2567</v>
      </c>
      <c r="H817" s="14" t="s">
        <v>215</v>
      </c>
      <c r="I817" s="15" t="s">
        <v>11</v>
      </c>
    </row>
    <row r="818" spans="1:9" s="2" customFormat="1" x14ac:dyDescent="0.25">
      <c r="A818" s="9">
        <v>840</v>
      </c>
      <c r="B818" s="10">
        <v>588</v>
      </c>
      <c r="C818" s="11" t="s">
        <v>2460</v>
      </c>
      <c r="D818" s="12" t="s">
        <v>2568</v>
      </c>
      <c r="E818" s="12" t="s">
        <v>586</v>
      </c>
      <c r="F818" s="11" t="s">
        <v>2569</v>
      </c>
      <c r="G818" s="11" t="s">
        <v>2570</v>
      </c>
      <c r="H818" s="14" t="s">
        <v>215</v>
      </c>
      <c r="I818" s="15" t="s">
        <v>11</v>
      </c>
    </row>
    <row r="819" spans="1:9" s="2" customFormat="1" x14ac:dyDescent="0.25">
      <c r="A819" s="9">
        <v>841</v>
      </c>
      <c r="B819" s="10">
        <v>593</v>
      </c>
      <c r="C819" s="11" t="s">
        <v>2460</v>
      </c>
      <c r="D819" s="12" t="s">
        <v>2571</v>
      </c>
      <c r="E819" s="12" t="s">
        <v>586</v>
      </c>
      <c r="F819" s="11" t="s">
        <v>2572</v>
      </c>
      <c r="G819" s="11" t="s">
        <v>2573</v>
      </c>
      <c r="H819" s="14" t="s">
        <v>215</v>
      </c>
      <c r="I819" s="15" t="s">
        <v>11</v>
      </c>
    </row>
    <row r="820" spans="1:9" s="2" customFormat="1" x14ac:dyDescent="0.25">
      <c r="A820" s="9">
        <v>842</v>
      </c>
      <c r="B820" s="10">
        <v>594</v>
      </c>
      <c r="C820" s="11" t="s">
        <v>2453</v>
      </c>
      <c r="D820" s="12" t="s">
        <v>2574</v>
      </c>
      <c r="E820" s="12" t="s">
        <v>586</v>
      </c>
      <c r="F820" s="11" t="s">
        <v>2575</v>
      </c>
      <c r="G820" s="11" t="s">
        <v>2576</v>
      </c>
      <c r="H820" s="14" t="s">
        <v>215</v>
      </c>
      <c r="I820" s="15" t="s">
        <v>11</v>
      </c>
    </row>
    <row r="821" spans="1:9" s="2" customFormat="1" x14ac:dyDescent="0.25">
      <c r="A821" s="9">
        <v>843</v>
      </c>
      <c r="B821" s="10">
        <v>595</v>
      </c>
      <c r="C821" s="11" t="s">
        <v>2460</v>
      </c>
      <c r="D821" s="12" t="s">
        <v>2577</v>
      </c>
      <c r="E821" s="12" t="s">
        <v>586</v>
      </c>
      <c r="F821" s="11" t="s">
        <v>2578</v>
      </c>
      <c r="G821" s="11" t="s">
        <v>2579</v>
      </c>
      <c r="H821" s="14"/>
      <c r="I821" s="15" t="s">
        <v>19</v>
      </c>
    </row>
    <row r="822" spans="1:9" s="2" customFormat="1" x14ac:dyDescent="0.25">
      <c r="A822" s="9">
        <v>844</v>
      </c>
      <c r="B822" s="10">
        <v>605</v>
      </c>
      <c r="C822" s="11" t="s">
        <v>2445</v>
      </c>
      <c r="D822" s="12" t="s">
        <v>2580</v>
      </c>
      <c r="E822" s="12" t="s">
        <v>586</v>
      </c>
      <c r="F822" s="11" t="s">
        <v>2581</v>
      </c>
      <c r="G822" s="11" t="s">
        <v>2582</v>
      </c>
      <c r="H822" s="14"/>
      <c r="I822" s="15" t="s">
        <v>19</v>
      </c>
    </row>
    <row r="823" spans="1:9" s="2" customFormat="1" x14ac:dyDescent="0.25">
      <c r="A823" s="9">
        <v>845</v>
      </c>
      <c r="B823" s="10">
        <v>614</v>
      </c>
      <c r="C823" s="11" t="s">
        <v>2515</v>
      </c>
      <c r="D823" s="12" t="s">
        <v>2583</v>
      </c>
      <c r="E823" s="12" t="s">
        <v>586</v>
      </c>
      <c r="F823" s="11" t="s">
        <v>2584</v>
      </c>
      <c r="G823" s="11" t="s">
        <v>2585</v>
      </c>
      <c r="H823" s="14"/>
      <c r="I823" s="15" t="s">
        <v>19</v>
      </c>
    </row>
    <row r="824" spans="1:9" s="2" customFormat="1" x14ac:dyDescent="0.25">
      <c r="A824" s="9">
        <v>846</v>
      </c>
      <c r="B824" s="10">
        <v>616</v>
      </c>
      <c r="C824" s="11" t="s">
        <v>2453</v>
      </c>
      <c r="D824" s="12" t="s">
        <v>2586</v>
      </c>
      <c r="E824" s="12" t="s">
        <v>586</v>
      </c>
      <c r="F824" s="11" t="s">
        <v>2587</v>
      </c>
      <c r="G824" s="11" t="s">
        <v>2588</v>
      </c>
      <c r="H824" s="14"/>
      <c r="I824" s="15" t="s">
        <v>19</v>
      </c>
    </row>
    <row r="825" spans="1:9" s="2" customFormat="1" x14ac:dyDescent="0.25">
      <c r="A825" s="9">
        <v>847</v>
      </c>
      <c r="B825" s="10">
        <v>617</v>
      </c>
      <c r="C825" s="11" t="s">
        <v>2437</v>
      </c>
      <c r="D825" s="12" t="s">
        <v>2589</v>
      </c>
      <c r="E825" s="12" t="s">
        <v>586</v>
      </c>
      <c r="F825" s="11" t="s">
        <v>2590</v>
      </c>
      <c r="G825" s="11" t="s">
        <v>2591</v>
      </c>
      <c r="H825" s="14" t="s">
        <v>215</v>
      </c>
      <c r="I825" s="15" t="s">
        <v>11</v>
      </c>
    </row>
    <row r="826" spans="1:9" s="2" customFormat="1" x14ac:dyDescent="0.25">
      <c r="A826" s="9">
        <v>848</v>
      </c>
      <c r="B826" s="10">
        <v>618</v>
      </c>
      <c r="C826" s="11" t="s">
        <v>2441</v>
      </c>
      <c r="D826" s="12" t="s">
        <v>2592</v>
      </c>
      <c r="E826" s="12" t="s">
        <v>586</v>
      </c>
      <c r="F826" s="11" t="s">
        <v>2593</v>
      </c>
      <c r="G826" s="11" t="s">
        <v>2594</v>
      </c>
      <c r="H826" s="14" t="s">
        <v>215</v>
      </c>
      <c r="I826" s="15" t="s">
        <v>11</v>
      </c>
    </row>
    <row r="827" spans="1:9" s="2" customFormat="1" x14ac:dyDescent="0.25">
      <c r="A827" s="9">
        <v>849</v>
      </c>
      <c r="B827" s="10">
        <v>620</v>
      </c>
      <c r="C827" s="11" t="s">
        <v>2515</v>
      </c>
      <c r="D827" s="12" t="s">
        <v>2595</v>
      </c>
      <c r="E827" s="12" t="s">
        <v>586</v>
      </c>
      <c r="F827" s="11" t="s">
        <v>2596</v>
      </c>
      <c r="G827" s="11" t="s">
        <v>2597</v>
      </c>
      <c r="H827" s="14"/>
      <c r="I827" s="15" t="s">
        <v>19</v>
      </c>
    </row>
    <row r="828" spans="1:9" s="2" customFormat="1" x14ac:dyDescent="0.25">
      <c r="A828" s="9">
        <v>850</v>
      </c>
      <c r="B828" s="10">
        <v>621</v>
      </c>
      <c r="C828" s="11" t="s">
        <v>2453</v>
      </c>
      <c r="D828" s="12" t="s">
        <v>2598</v>
      </c>
      <c r="E828" s="12" t="s">
        <v>586</v>
      </c>
      <c r="F828" s="11" t="s">
        <v>2599</v>
      </c>
      <c r="G828" s="11" t="s">
        <v>2600</v>
      </c>
      <c r="H828" s="14" t="s">
        <v>215</v>
      </c>
      <c r="I828" s="15" t="s">
        <v>11</v>
      </c>
    </row>
    <row r="829" spans="1:9" s="2" customFormat="1" x14ac:dyDescent="0.25">
      <c r="A829" s="9">
        <v>851</v>
      </c>
      <c r="B829" s="10">
        <v>813</v>
      </c>
      <c r="C829" s="11" t="s">
        <v>2464</v>
      </c>
      <c r="D829" s="12" t="s">
        <v>2601</v>
      </c>
      <c r="E829" s="12" t="s">
        <v>586</v>
      </c>
      <c r="F829" s="11" t="s">
        <v>2602</v>
      </c>
      <c r="G829" s="11" t="s">
        <v>2603</v>
      </c>
      <c r="H829" s="14" t="s">
        <v>215</v>
      </c>
      <c r="I829" s="15" t="s">
        <v>11</v>
      </c>
    </row>
    <row r="830" spans="1:9" s="2" customFormat="1" x14ac:dyDescent="0.25">
      <c r="A830" s="9">
        <v>852</v>
      </c>
      <c r="B830" s="10">
        <v>866</v>
      </c>
      <c r="C830" s="11" t="s">
        <v>2464</v>
      </c>
      <c r="D830" s="12" t="s">
        <v>2604</v>
      </c>
      <c r="E830" s="12" t="s">
        <v>586</v>
      </c>
      <c r="F830" s="11" t="s">
        <v>2605</v>
      </c>
      <c r="G830" s="11" t="s">
        <v>2606</v>
      </c>
      <c r="H830" s="14"/>
      <c r="I830" s="15" t="s">
        <v>19</v>
      </c>
    </row>
    <row r="831" spans="1:9" s="2" customFormat="1" x14ac:dyDescent="0.25">
      <c r="A831" s="9">
        <v>853</v>
      </c>
      <c r="B831" s="10">
        <v>912</v>
      </c>
      <c r="C831" s="11" t="s">
        <v>2496</v>
      </c>
      <c r="D831" s="12" t="s">
        <v>2607</v>
      </c>
      <c r="E831" s="12" t="s">
        <v>586</v>
      </c>
      <c r="F831" s="11" t="s">
        <v>2608</v>
      </c>
      <c r="G831" s="11" t="s">
        <v>2609</v>
      </c>
      <c r="H831" s="14" t="s">
        <v>215</v>
      </c>
      <c r="I831" s="15" t="s">
        <v>11</v>
      </c>
    </row>
    <row r="832" spans="1:9" s="2" customFormat="1" x14ac:dyDescent="0.25">
      <c r="A832" s="9">
        <v>854</v>
      </c>
      <c r="B832" s="10">
        <v>926</v>
      </c>
      <c r="C832" s="11" t="s">
        <v>2492</v>
      </c>
      <c r="D832" s="12" t="s">
        <v>2610</v>
      </c>
      <c r="E832" s="12" t="s">
        <v>586</v>
      </c>
      <c r="F832" s="11" t="s">
        <v>2611</v>
      </c>
      <c r="G832" s="11" t="s">
        <v>2612</v>
      </c>
      <c r="H832" s="14" t="s">
        <v>215</v>
      </c>
      <c r="I832" s="15" t="s">
        <v>11</v>
      </c>
    </row>
    <row r="833" spans="1:13" s="2" customFormat="1" x14ac:dyDescent="0.25">
      <c r="A833" s="9">
        <v>855</v>
      </c>
      <c r="B833" s="10">
        <v>965</v>
      </c>
      <c r="C833" s="11" t="s">
        <v>2496</v>
      </c>
      <c r="D833" s="12" t="s">
        <v>2613</v>
      </c>
      <c r="E833" s="12" t="s">
        <v>586</v>
      </c>
      <c r="F833" s="11" t="s">
        <v>2614</v>
      </c>
      <c r="G833" s="11" t="s">
        <v>2615</v>
      </c>
      <c r="H833" s="14" t="s">
        <v>215</v>
      </c>
      <c r="I833" s="15" t="s">
        <v>11</v>
      </c>
    </row>
    <row r="834" spans="1:13" s="2" customFormat="1" x14ac:dyDescent="0.25">
      <c r="A834" s="9">
        <v>856</v>
      </c>
      <c r="B834" s="10">
        <v>976</v>
      </c>
      <c r="C834" s="11" t="s">
        <v>2616</v>
      </c>
      <c r="D834" s="12" t="s">
        <v>2617</v>
      </c>
      <c r="E834" s="12" t="s">
        <v>586</v>
      </c>
      <c r="F834" s="11" t="s">
        <v>2618</v>
      </c>
      <c r="G834" s="11" t="s">
        <v>2619</v>
      </c>
      <c r="H834" s="14" t="s">
        <v>215</v>
      </c>
      <c r="I834" s="15" t="s">
        <v>11</v>
      </c>
    </row>
    <row r="835" spans="1:13" s="2" customFormat="1" x14ac:dyDescent="0.25">
      <c r="A835" s="9">
        <v>857</v>
      </c>
      <c r="B835" s="10">
        <v>1015</v>
      </c>
      <c r="C835" s="11" t="s">
        <v>2453</v>
      </c>
      <c r="D835" s="12" t="s">
        <v>2620</v>
      </c>
      <c r="E835" s="12" t="s">
        <v>586</v>
      </c>
      <c r="F835" s="11" t="s">
        <v>2621</v>
      </c>
      <c r="G835" s="11" t="s">
        <v>2622</v>
      </c>
      <c r="H835" s="14"/>
      <c r="I835" s="15" t="s">
        <v>19</v>
      </c>
    </row>
    <row r="836" spans="1:13" s="2" customFormat="1" x14ac:dyDescent="0.25">
      <c r="A836" s="9">
        <v>858</v>
      </c>
      <c r="B836" s="10">
        <v>1018</v>
      </c>
      <c r="C836" s="11" t="s">
        <v>2623</v>
      </c>
      <c r="D836" s="12" t="s">
        <v>2624</v>
      </c>
      <c r="E836" s="12" t="s">
        <v>586</v>
      </c>
      <c r="F836" s="11" t="s">
        <v>2625</v>
      </c>
      <c r="G836" s="11" t="s">
        <v>2626</v>
      </c>
      <c r="H836" s="14"/>
      <c r="I836" s="15" t="s">
        <v>19</v>
      </c>
    </row>
    <row r="837" spans="1:13" s="2" customFormat="1" x14ac:dyDescent="0.25">
      <c r="A837" s="9">
        <v>859</v>
      </c>
      <c r="B837" s="10">
        <v>1019</v>
      </c>
      <c r="C837" s="11" t="s">
        <v>2496</v>
      </c>
      <c r="D837" s="12" t="s">
        <v>2627</v>
      </c>
      <c r="E837" s="12" t="s">
        <v>586</v>
      </c>
      <c r="F837" s="11" t="s">
        <v>2628</v>
      </c>
      <c r="G837" s="11" t="s">
        <v>2629</v>
      </c>
      <c r="H837" s="14" t="s">
        <v>215</v>
      </c>
      <c r="I837" s="15" t="s">
        <v>11</v>
      </c>
    </row>
    <row r="838" spans="1:13" s="2" customFormat="1" x14ac:dyDescent="0.25">
      <c r="A838" s="9">
        <v>860</v>
      </c>
      <c r="B838" s="10">
        <v>1025</v>
      </c>
      <c r="C838" s="11" t="s">
        <v>2453</v>
      </c>
      <c r="D838" s="12" t="s">
        <v>2630</v>
      </c>
      <c r="E838" s="12" t="s">
        <v>586</v>
      </c>
      <c r="F838" s="11" t="s">
        <v>2631</v>
      </c>
      <c r="G838" s="11" t="s">
        <v>2632</v>
      </c>
      <c r="H838" s="14" t="s">
        <v>215</v>
      </c>
      <c r="I838" s="15" t="s">
        <v>11</v>
      </c>
    </row>
    <row r="839" spans="1:13" s="2" customFormat="1" x14ac:dyDescent="0.25">
      <c r="A839" s="9">
        <v>861</v>
      </c>
      <c r="B839" s="10">
        <v>1054</v>
      </c>
      <c r="C839" s="11" t="s">
        <v>2460</v>
      </c>
      <c r="D839" s="12" t="s">
        <v>2633</v>
      </c>
      <c r="E839" s="12" t="s">
        <v>586</v>
      </c>
      <c r="F839" s="11" t="s">
        <v>2634</v>
      </c>
      <c r="G839" s="11" t="s">
        <v>2635</v>
      </c>
      <c r="H839" s="14" t="s">
        <v>215</v>
      </c>
      <c r="I839" s="15" t="s">
        <v>11</v>
      </c>
      <c r="J839" s="3"/>
      <c r="K839" s="3"/>
      <c r="L839" s="3"/>
      <c r="M839" s="3"/>
    </row>
    <row r="840" spans="1:13" s="2" customFormat="1" x14ac:dyDescent="0.25">
      <c r="A840" s="9">
        <v>862</v>
      </c>
      <c r="B840" s="10">
        <v>1060</v>
      </c>
      <c r="C840" s="11" t="s">
        <v>2492</v>
      </c>
      <c r="D840" s="12" t="s">
        <v>2636</v>
      </c>
      <c r="E840" s="12" t="s">
        <v>586</v>
      </c>
      <c r="F840" s="11" t="s">
        <v>2637</v>
      </c>
      <c r="G840" s="11" t="s">
        <v>2638</v>
      </c>
      <c r="H840" s="14"/>
      <c r="I840" s="15" t="s">
        <v>19</v>
      </c>
      <c r="J840" s="3"/>
      <c r="K840" s="3"/>
      <c r="L840" s="3"/>
      <c r="M840" s="3"/>
    </row>
    <row r="841" spans="1:13" s="2" customFormat="1" x14ac:dyDescent="0.25">
      <c r="A841" s="9">
        <v>863</v>
      </c>
      <c r="B841" s="10">
        <v>1076</v>
      </c>
      <c r="C841" s="11" t="s">
        <v>2445</v>
      </c>
      <c r="D841" s="12" t="s">
        <v>2639</v>
      </c>
      <c r="E841" s="12" t="s">
        <v>586</v>
      </c>
      <c r="F841" s="11" t="s">
        <v>2640</v>
      </c>
      <c r="G841" s="11" t="s">
        <v>2641</v>
      </c>
      <c r="H841" s="14"/>
      <c r="I841" s="15" t="s">
        <v>19</v>
      </c>
      <c r="J841" s="3"/>
      <c r="K841" s="3"/>
      <c r="L841" s="3"/>
      <c r="M841" s="3"/>
    </row>
    <row r="842" spans="1:13" s="2" customFormat="1" x14ac:dyDescent="0.25">
      <c r="A842" s="9">
        <v>864</v>
      </c>
      <c r="B842" s="10">
        <v>1088</v>
      </c>
      <c r="C842" s="11" t="s">
        <v>2492</v>
      </c>
      <c r="D842" s="12" t="s">
        <v>2642</v>
      </c>
      <c r="E842" s="12" t="s">
        <v>586</v>
      </c>
      <c r="F842" s="11" t="s">
        <v>2643</v>
      </c>
      <c r="G842" s="11" t="s">
        <v>2644</v>
      </c>
      <c r="H842" s="14"/>
      <c r="I842" s="15" t="s">
        <v>19</v>
      </c>
      <c r="J842" s="3"/>
      <c r="K842" s="3"/>
      <c r="L842" s="3"/>
      <c r="M842" s="3"/>
    </row>
    <row r="843" spans="1:13" s="2" customFormat="1" x14ac:dyDescent="0.25">
      <c r="A843" s="9">
        <v>865</v>
      </c>
      <c r="B843" s="10">
        <v>1242</v>
      </c>
      <c r="C843" s="11" t="s">
        <v>2437</v>
      </c>
      <c r="D843" s="12" t="s">
        <v>2645</v>
      </c>
      <c r="E843" s="12" t="s">
        <v>586</v>
      </c>
      <c r="F843" s="11" t="s">
        <v>2646</v>
      </c>
      <c r="G843" s="11" t="s">
        <v>2647</v>
      </c>
      <c r="H843" s="14" t="s">
        <v>215</v>
      </c>
      <c r="I843" s="15" t="s">
        <v>11</v>
      </c>
      <c r="J843" s="3"/>
      <c r="K843" s="3"/>
      <c r="L843" s="3"/>
      <c r="M843" s="3"/>
    </row>
    <row r="844" spans="1:13" s="2" customFormat="1" x14ac:dyDescent="0.25">
      <c r="A844" s="9">
        <v>866</v>
      </c>
      <c r="B844" s="10">
        <v>1244</v>
      </c>
      <c r="C844" s="11" t="s">
        <v>2543</v>
      </c>
      <c r="D844" s="12" t="s">
        <v>2648</v>
      </c>
      <c r="E844" s="12" t="s">
        <v>586</v>
      </c>
      <c r="F844" s="11" t="s">
        <v>2649</v>
      </c>
      <c r="G844" s="11" t="s">
        <v>2650</v>
      </c>
      <c r="H844" s="14"/>
      <c r="I844" s="15" t="s">
        <v>19</v>
      </c>
      <c r="J844" s="3"/>
      <c r="K844" s="3"/>
      <c r="L844" s="3"/>
      <c r="M844" s="3"/>
    </row>
    <row r="845" spans="1:13" s="2" customFormat="1" x14ac:dyDescent="0.25">
      <c r="A845" s="9">
        <v>867</v>
      </c>
      <c r="B845" s="10">
        <v>1245</v>
      </c>
      <c r="C845" s="11" t="s">
        <v>2449</v>
      </c>
      <c r="D845" s="12" t="s">
        <v>2651</v>
      </c>
      <c r="E845" s="12" t="s">
        <v>586</v>
      </c>
      <c r="F845" s="11" t="s">
        <v>2652</v>
      </c>
      <c r="G845" s="11" t="s">
        <v>2653</v>
      </c>
      <c r="H845" s="14" t="s">
        <v>215</v>
      </c>
      <c r="I845" s="15" t="s">
        <v>11</v>
      </c>
      <c r="J845" s="3"/>
      <c r="K845" s="3"/>
      <c r="L845" s="3"/>
      <c r="M845" s="3"/>
    </row>
    <row r="846" spans="1:13" s="2" customFormat="1" x14ac:dyDescent="0.25">
      <c r="A846" s="9">
        <v>868</v>
      </c>
      <c r="B846" s="10">
        <v>1246</v>
      </c>
      <c r="C846" s="11" t="s">
        <v>2543</v>
      </c>
      <c r="D846" s="12" t="s">
        <v>2654</v>
      </c>
      <c r="E846" s="12" t="s">
        <v>586</v>
      </c>
      <c r="F846" s="11" t="s">
        <v>2655</v>
      </c>
      <c r="G846" s="11" t="s">
        <v>2656</v>
      </c>
      <c r="H846" s="14" t="s">
        <v>215</v>
      </c>
      <c r="I846" s="15" t="s">
        <v>11</v>
      </c>
      <c r="J846" s="3"/>
      <c r="K846" s="3"/>
      <c r="L846" s="3"/>
      <c r="M846" s="3"/>
    </row>
    <row r="847" spans="1:13" s="2" customFormat="1" x14ac:dyDescent="0.25">
      <c r="A847" s="9">
        <v>869</v>
      </c>
      <c r="B847" s="10">
        <v>1248</v>
      </c>
      <c r="C847" s="11" t="s">
        <v>2515</v>
      </c>
      <c r="D847" s="12" t="s">
        <v>2657</v>
      </c>
      <c r="E847" s="12" t="s">
        <v>586</v>
      </c>
      <c r="F847" s="11" t="s">
        <v>2658</v>
      </c>
      <c r="G847" s="11" t="s">
        <v>2659</v>
      </c>
      <c r="H847" s="14" t="s">
        <v>215</v>
      </c>
      <c r="I847" s="15" t="s">
        <v>11</v>
      </c>
      <c r="J847" s="3"/>
      <c r="K847" s="3"/>
      <c r="L847" s="3"/>
      <c r="M847" s="3"/>
    </row>
    <row r="848" spans="1:13" s="2" customFormat="1" x14ac:dyDescent="0.25">
      <c r="A848" s="9">
        <v>870</v>
      </c>
      <c r="B848" s="10">
        <v>1249</v>
      </c>
      <c r="C848" s="11" t="s">
        <v>2543</v>
      </c>
      <c r="D848" s="12" t="s">
        <v>2660</v>
      </c>
      <c r="E848" s="12" t="s">
        <v>586</v>
      </c>
      <c r="F848" s="11" t="s">
        <v>2661</v>
      </c>
      <c r="G848" s="11" t="s">
        <v>2662</v>
      </c>
      <c r="H848" s="14" t="s">
        <v>215</v>
      </c>
      <c r="I848" s="15" t="s">
        <v>11</v>
      </c>
      <c r="J848" s="3"/>
      <c r="K848" s="3"/>
      <c r="L848" s="3"/>
      <c r="M848" s="3"/>
    </row>
    <row r="849" spans="1:13" s="2" customFormat="1" x14ac:dyDescent="0.25">
      <c r="A849" s="9">
        <v>871</v>
      </c>
      <c r="B849" s="10">
        <v>1250</v>
      </c>
      <c r="C849" s="11" t="s">
        <v>2623</v>
      </c>
      <c r="D849" s="12" t="s">
        <v>2663</v>
      </c>
      <c r="E849" s="12" t="s">
        <v>586</v>
      </c>
      <c r="F849" s="11" t="s">
        <v>2664</v>
      </c>
      <c r="G849" s="11" t="s">
        <v>2665</v>
      </c>
      <c r="H849" s="14" t="s">
        <v>215</v>
      </c>
      <c r="I849" s="15" t="s">
        <v>11</v>
      </c>
      <c r="J849" s="3"/>
      <c r="K849" s="3"/>
      <c r="L849" s="3"/>
      <c r="M849" s="3"/>
    </row>
    <row r="850" spans="1:13" s="2" customFormat="1" x14ac:dyDescent="0.25">
      <c r="A850" s="9">
        <v>872</v>
      </c>
      <c r="B850" s="10">
        <v>1252</v>
      </c>
      <c r="C850" s="11" t="s">
        <v>2449</v>
      </c>
      <c r="D850" s="12" t="s">
        <v>2666</v>
      </c>
      <c r="E850" s="12" t="s">
        <v>586</v>
      </c>
      <c r="F850" s="11" t="s">
        <v>2667</v>
      </c>
      <c r="G850" s="11" t="s">
        <v>2668</v>
      </c>
      <c r="H850" s="14" t="s">
        <v>215</v>
      </c>
      <c r="I850" s="15" t="s">
        <v>11</v>
      </c>
      <c r="J850" s="3"/>
      <c r="K850" s="3"/>
      <c r="L850" s="3"/>
      <c r="M850" s="3"/>
    </row>
    <row r="851" spans="1:13" s="2" customFormat="1" ht="31.5" x14ac:dyDescent="0.25">
      <c r="A851" s="9">
        <v>873</v>
      </c>
      <c r="B851" s="10">
        <v>1283</v>
      </c>
      <c r="C851" s="11" t="s">
        <v>2616</v>
      </c>
      <c r="D851" s="12" t="s">
        <v>2669</v>
      </c>
      <c r="E851" s="12" t="s">
        <v>586</v>
      </c>
      <c r="F851" s="11" t="s">
        <v>2670</v>
      </c>
      <c r="G851" s="11" t="s">
        <v>2671</v>
      </c>
      <c r="H851" s="14" t="s">
        <v>215</v>
      </c>
      <c r="I851" s="15" t="s">
        <v>11</v>
      </c>
      <c r="J851" s="3"/>
      <c r="K851" s="3"/>
      <c r="L851" s="3"/>
      <c r="M851" s="3"/>
    </row>
    <row r="852" spans="1:13" s="2" customFormat="1" ht="31.5" x14ac:dyDescent="0.25">
      <c r="A852" s="9">
        <v>874</v>
      </c>
      <c r="B852" s="10">
        <v>1315</v>
      </c>
      <c r="C852" s="11" t="s">
        <v>2449</v>
      </c>
      <c r="D852" s="12" t="s">
        <v>2672</v>
      </c>
      <c r="E852" s="12" t="s">
        <v>586</v>
      </c>
      <c r="F852" s="11" t="s">
        <v>2673</v>
      </c>
      <c r="G852" s="11" t="s">
        <v>2674</v>
      </c>
      <c r="H852" s="14" t="s">
        <v>215</v>
      </c>
      <c r="I852" s="15" t="s">
        <v>11</v>
      </c>
      <c r="J852" s="3"/>
      <c r="K852" s="3"/>
      <c r="L852" s="3"/>
      <c r="M852" s="3"/>
    </row>
    <row r="853" spans="1:13" s="2" customFormat="1" x14ac:dyDescent="0.25">
      <c r="A853" s="9">
        <v>875</v>
      </c>
      <c r="B853" s="10">
        <v>1512</v>
      </c>
      <c r="C853" s="11" t="s">
        <v>2441</v>
      </c>
      <c r="D853" s="12" t="s">
        <v>2675</v>
      </c>
      <c r="E853" s="12" t="s">
        <v>586</v>
      </c>
      <c r="F853" s="11" t="s">
        <v>2676</v>
      </c>
      <c r="G853" s="11" t="s">
        <v>2677</v>
      </c>
      <c r="H853" s="14"/>
      <c r="I853" s="15" t="s">
        <v>19</v>
      </c>
      <c r="J853" s="3"/>
      <c r="K853" s="3"/>
      <c r="L853" s="3"/>
      <c r="M853" s="3"/>
    </row>
    <row r="854" spans="1:13" s="2" customFormat="1" x14ac:dyDescent="0.25">
      <c r="A854" s="9">
        <v>876</v>
      </c>
      <c r="B854" s="10">
        <v>1518</v>
      </c>
      <c r="C854" s="11" t="s">
        <v>2464</v>
      </c>
      <c r="D854" s="12" t="s">
        <v>2678</v>
      </c>
      <c r="E854" s="12" t="s">
        <v>586</v>
      </c>
      <c r="F854" s="11" t="s">
        <v>2679</v>
      </c>
      <c r="G854" s="11" t="s">
        <v>2680</v>
      </c>
      <c r="H854" s="14" t="s">
        <v>215</v>
      </c>
      <c r="I854" s="15" t="s">
        <v>11</v>
      </c>
      <c r="J854" s="3"/>
      <c r="K854" s="3"/>
      <c r="L854" s="3"/>
      <c r="M854" s="3"/>
    </row>
    <row r="855" spans="1:13" s="2" customFormat="1" x14ac:dyDescent="0.25">
      <c r="A855" s="9">
        <v>877</v>
      </c>
      <c r="B855" s="10">
        <v>1580</v>
      </c>
      <c r="C855" s="11" t="s">
        <v>2616</v>
      </c>
      <c r="D855" s="12" t="s">
        <v>2681</v>
      </c>
      <c r="E855" s="12" t="s">
        <v>586</v>
      </c>
      <c r="F855" s="11" t="s">
        <v>2682</v>
      </c>
      <c r="G855" s="11" t="s">
        <v>2683</v>
      </c>
      <c r="H855" s="14"/>
      <c r="I855" s="15" t="s">
        <v>19</v>
      </c>
      <c r="J855" s="3"/>
      <c r="K855" s="3"/>
      <c r="L855" s="3"/>
      <c r="M855" s="3"/>
    </row>
    <row r="856" spans="1:13" s="2" customFormat="1" x14ac:dyDescent="0.25">
      <c r="A856" s="9">
        <v>878</v>
      </c>
      <c r="B856" s="10">
        <v>1584</v>
      </c>
      <c r="C856" s="11" t="s">
        <v>2453</v>
      </c>
      <c r="D856" s="12" t="s">
        <v>2684</v>
      </c>
      <c r="E856" s="12" t="s">
        <v>586</v>
      </c>
      <c r="F856" s="11" t="s">
        <v>2685</v>
      </c>
      <c r="G856" s="11" t="s">
        <v>2686</v>
      </c>
      <c r="H856" s="14" t="s">
        <v>215</v>
      </c>
      <c r="I856" s="15" t="s">
        <v>11</v>
      </c>
      <c r="J856" s="3"/>
      <c r="K856" s="3"/>
      <c r="L856" s="3"/>
      <c r="M856" s="3"/>
    </row>
    <row r="857" spans="1:13" s="2" customFormat="1" x14ac:dyDescent="0.25">
      <c r="A857" s="9">
        <v>879</v>
      </c>
      <c r="B857" s="10">
        <v>1589</v>
      </c>
      <c r="C857" s="11" t="s">
        <v>2543</v>
      </c>
      <c r="D857" s="12" t="s">
        <v>2687</v>
      </c>
      <c r="E857" s="12" t="s">
        <v>586</v>
      </c>
      <c r="F857" s="11" t="s">
        <v>2688</v>
      </c>
      <c r="G857" s="11" t="s">
        <v>2689</v>
      </c>
      <c r="H857" s="14" t="s">
        <v>215</v>
      </c>
      <c r="I857" s="15" t="s">
        <v>11</v>
      </c>
      <c r="J857" s="3"/>
      <c r="K857" s="3"/>
      <c r="L857" s="3"/>
      <c r="M857" s="3"/>
    </row>
    <row r="858" spans="1:13" s="2" customFormat="1" x14ac:dyDescent="0.25">
      <c r="A858" s="9">
        <v>880</v>
      </c>
      <c r="B858" s="10">
        <v>1699</v>
      </c>
      <c r="C858" s="11" t="s">
        <v>2445</v>
      </c>
      <c r="D858" s="12" t="s">
        <v>2690</v>
      </c>
      <c r="E858" s="12" t="s">
        <v>586</v>
      </c>
      <c r="F858" s="11" t="s">
        <v>2691</v>
      </c>
      <c r="G858" s="11" t="s">
        <v>2692</v>
      </c>
      <c r="H858" s="14" t="s">
        <v>14</v>
      </c>
      <c r="I858" s="15" t="s">
        <v>11</v>
      </c>
      <c r="J858" s="3"/>
      <c r="K858" s="3"/>
      <c r="L858" s="3"/>
      <c r="M858" s="3"/>
    </row>
    <row r="859" spans="1:13" s="2" customFormat="1" x14ac:dyDescent="0.25">
      <c r="A859" s="9">
        <v>881</v>
      </c>
      <c r="B859" s="10">
        <v>1741</v>
      </c>
      <c r="C859" s="11" t="s">
        <v>2437</v>
      </c>
      <c r="D859" s="12" t="s">
        <v>2693</v>
      </c>
      <c r="E859" s="12" t="s">
        <v>586</v>
      </c>
      <c r="F859" s="11" t="s">
        <v>2694</v>
      </c>
      <c r="G859" s="11" t="s">
        <v>2695</v>
      </c>
      <c r="H859" s="14" t="s">
        <v>215</v>
      </c>
      <c r="I859" s="15" t="s">
        <v>11</v>
      </c>
      <c r="J859" s="3"/>
      <c r="K859" s="3"/>
      <c r="L859" s="3"/>
      <c r="M859" s="3"/>
    </row>
    <row r="860" spans="1:13" s="2" customFormat="1" x14ac:dyDescent="0.25">
      <c r="A860" s="9">
        <v>882</v>
      </c>
      <c r="B860" s="10">
        <v>1769</v>
      </c>
      <c r="C860" s="11" t="s">
        <v>2496</v>
      </c>
      <c r="D860" s="12" t="s">
        <v>2696</v>
      </c>
      <c r="E860" s="12" t="s">
        <v>586</v>
      </c>
      <c r="F860" s="11" t="s">
        <v>2697</v>
      </c>
      <c r="G860" s="11" t="s">
        <v>2698</v>
      </c>
      <c r="H860" s="14" t="s">
        <v>215</v>
      </c>
      <c r="I860" s="15" t="s">
        <v>11</v>
      </c>
      <c r="J860" s="3"/>
      <c r="K860" s="3"/>
      <c r="L860" s="3"/>
      <c r="M860" s="3"/>
    </row>
    <row r="861" spans="1:13" s="2" customFormat="1" x14ac:dyDescent="0.25">
      <c r="A861" s="9">
        <v>883</v>
      </c>
      <c r="B861" s="10">
        <v>1787</v>
      </c>
      <c r="C861" s="11" t="s">
        <v>2445</v>
      </c>
      <c r="D861" s="12" t="s">
        <v>2699</v>
      </c>
      <c r="E861" s="12" t="s">
        <v>586</v>
      </c>
      <c r="F861" s="11" t="s">
        <v>2700</v>
      </c>
      <c r="G861" s="11" t="s">
        <v>2701</v>
      </c>
      <c r="H861" s="14" t="s">
        <v>215</v>
      </c>
      <c r="I861" s="15" t="s">
        <v>11</v>
      </c>
      <c r="J861" s="3"/>
      <c r="K861" s="3"/>
      <c r="L861" s="3"/>
      <c r="M861" s="3"/>
    </row>
    <row r="862" spans="1:13" s="2" customFormat="1" x14ac:dyDescent="0.25">
      <c r="A862" s="9">
        <v>884</v>
      </c>
      <c r="B862" s="10">
        <v>1858</v>
      </c>
      <c r="C862" s="11" t="s">
        <v>2623</v>
      </c>
      <c r="D862" s="12" t="s">
        <v>2702</v>
      </c>
      <c r="E862" s="12" t="s">
        <v>586</v>
      </c>
      <c r="F862" s="11" t="s">
        <v>2703</v>
      </c>
      <c r="G862" s="11" t="s">
        <v>2704</v>
      </c>
      <c r="H862" s="14" t="s">
        <v>215</v>
      </c>
      <c r="I862" s="15" t="s">
        <v>11</v>
      </c>
      <c r="J862" s="3"/>
      <c r="K862" s="3"/>
      <c r="L862" s="3"/>
      <c r="M862" s="3"/>
    </row>
    <row r="863" spans="1:13" s="2" customFormat="1" x14ac:dyDescent="0.25">
      <c r="A863" s="9">
        <v>885</v>
      </c>
      <c r="B863" s="10">
        <v>2216</v>
      </c>
      <c r="C863" s="11" t="s">
        <v>2616</v>
      </c>
      <c r="D863" s="12" t="s">
        <v>2705</v>
      </c>
      <c r="E863" s="12" t="s">
        <v>586</v>
      </c>
      <c r="F863" s="11" t="s">
        <v>2706</v>
      </c>
      <c r="G863" s="11" t="s">
        <v>2707</v>
      </c>
      <c r="H863" s="14" t="s">
        <v>215</v>
      </c>
      <c r="I863" s="15" t="s">
        <v>11</v>
      </c>
      <c r="J863" s="3"/>
      <c r="K863" s="3"/>
      <c r="L863" s="3"/>
      <c r="M863" s="3"/>
    </row>
    <row r="864" spans="1:13" s="2" customFormat="1" ht="31.5" x14ac:dyDescent="0.25">
      <c r="A864" s="9">
        <v>886</v>
      </c>
      <c r="B864" s="10">
        <v>2250</v>
      </c>
      <c r="C864" s="11" t="s">
        <v>2543</v>
      </c>
      <c r="D864" s="12" t="s">
        <v>2708</v>
      </c>
      <c r="E864" s="12" t="s">
        <v>586</v>
      </c>
      <c r="F864" s="11" t="s">
        <v>2709</v>
      </c>
      <c r="G864" s="11" t="s">
        <v>2710</v>
      </c>
      <c r="H864" s="14"/>
      <c r="I864" s="15" t="s">
        <v>19</v>
      </c>
      <c r="J864" s="3"/>
      <c r="K864" s="3"/>
      <c r="L864" s="3"/>
      <c r="M864" s="3"/>
    </row>
    <row r="865" spans="1:13" s="2" customFormat="1" x14ac:dyDescent="0.25">
      <c r="A865" s="9">
        <v>887</v>
      </c>
      <c r="B865" s="10">
        <v>2264</v>
      </c>
      <c r="C865" s="11" t="s">
        <v>2623</v>
      </c>
      <c r="D865" s="12" t="s">
        <v>2711</v>
      </c>
      <c r="E865" s="12" t="s">
        <v>586</v>
      </c>
      <c r="F865" s="11" t="s">
        <v>2712</v>
      </c>
      <c r="G865" s="11" t="s">
        <v>2713</v>
      </c>
      <c r="H865" s="14" t="s">
        <v>215</v>
      </c>
      <c r="I865" s="15" t="s">
        <v>11</v>
      </c>
      <c r="J865" s="3"/>
      <c r="K865" s="3"/>
      <c r="L865" s="3"/>
      <c r="M865" s="3"/>
    </row>
    <row r="866" spans="1:13" s="2" customFormat="1" x14ac:dyDescent="0.25">
      <c r="A866" s="9">
        <v>888</v>
      </c>
      <c r="B866" s="10">
        <v>2268</v>
      </c>
      <c r="C866" s="11" t="s">
        <v>2623</v>
      </c>
      <c r="D866" s="12" t="s">
        <v>2714</v>
      </c>
      <c r="E866" s="12" t="s">
        <v>586</v>
      </c>
      <c r="F866" s="11" t="s">
        <v>2715</v>
      </c>
      <c r="G866" s="11" t="s">
        <v>2716</v>
      </c>
      <c r="H866" s="14"/>
      <c r="I866" s="15" t="s">
        <v>19</v>
      </c>
      <c r="J866" s="3"/>
      <c r="K866" s="3"/>
      <c r="L866" s="3"/>
      <c r="M866" s="3"/>
    </row>
    <row r="867" spans="1:13" s="2" customFormat="1" x14ac:dyDescent="0.25">
      <c r="A867" s="9">
        <v>889</v>
      </c>
      <c r="B867" s="10">
        <v>2277</v>
      </c>
      <c r="C867" s="11" t="s">
        <v>2460</v>
      </c>
      <c r="D867" s="12" t="s">
        <v>2717</v>
      </c>
      <c r="E867" s="12" t="s">
        <v>586</v>
      </c>
      <c r="F867" s="11" t="s">
        <v>2718</v>
      </c>
      <c r="G867" s="11" t="s">
        <v>2719</v>
      </c>
      <c r="H867" s="14"/>
      <c r="I867" s="15" t="s">
        <v>19</v>
      </c>
      <c r="J867" s="3"/>
      <c r="K867" s="3"/>
      <c r="L867" s="3"/>
      <c r="M867" s="3"/>
    </row>
    <row r="868" spans="1:13" s="2" customFormat="1" x14ac:dyDescent="0.25">
      <c r="A868" s="9">
        <v>890</v>
      </c>
      <c r="B868" s="10">
        <v>2279</v>
      </c>
      <c r="C868" s="11" t="s">
        <v>2623</v>
      </c>
      <c r="D868" s="12" t="s">
        <v>2720</v>
      </c>
      <c r="E868" s="12" t="s">
        <v>586</v>
      </c>
      <c r="F868" s="11" t="s">
        <v>2721</v>
      </c>
      <c r="G868" s="11" t="s">
        <v>2722</v>
      </c>
      <c r="H868" s="14" t="s">
        <v>215</v>
      </c>
      <c r="I868" s="15" t="s">
        <v>11</v>
      </c>
      <c r="J868" s="3"/>
      <c r="K868" s="3"/>
      <c r="L868" s="3"/>
      <c r="M868" s="3"/>
    </row>
    <row r="869" spans="1:13" s="2" customFormat="1" x14ac:dyDescent="0.25">
      <c r="A869" s="9">
        <v>891</v>
      </c>
      <c r="B869" s="10">
        <v>2294</v>
      </c>
      <c r="C869" s="11" t="s">
        <v>2543</v>
      </c>
      <c r="D869" s="12" t="s">
        <v>2723</v>
      </c>
      <c r="E869" s="12" t="s">
        <v>586</v>
      </c>
      <c r="F869" s="11" t="s">
        <v>2724</v>
      </c>
      <c r="G869" s="11" t="s">
        <v>2725</v>
      </c>
      <c r="H869" s="14" t="s">
        <v>215</v>
      </c>
      <c r="I869" s="15" t="s">
        <v>11</v>
      </c>
      <c r="J869" s="3"/>
      <c r="K869" s="3"/>
      <c r="L869" s="3"/>
      <c r="M869" s="3"/>
    </row>
    <row r="870" spans="1:13" s="2" customFormat="1" x14ac:dyDescent="0.25">
      <c r="A870" s="9">
        <v>892</v>
      </c>
      <c r="B870" s="10">
        <v>2297</v>
      </c>
      <c r="C870" s="11" t="s">
        <v>2492</v>
      </c>
      <c r="D870" s="12" t="s">
        <v>2726</v>
      </c>
      <c r="E870" s="12" t="s">
        <v>586</v>
      </c>
      <c r="F870" s="11" t="s">
        <v>2727</v>
      </c>
      <c r="G870" s="11" t="s">
        <v>2728</v>
      </c>
      <c r="H870" s="14"/>
      <c r="I870" s="15" t="s">
        <v>19</v>
      </c>
      <c r="J870" s="3"/>
      <c r="K870" s="3"/>
      <c r="L870" s="3"/>
      <c r="M870" s="3"/>
    </row>
    <row r="871" spans="1:13" s="2" customFormat="1" x14ac:dyDescent="0.25">
      <c r="A871" s="9">
        <v>893</v>
      </c>
      <c r="B871" s="10">
        <v>2305</v>
      </c>
      <c r="C871" s="11" t="s">
        <v>2616</v>
      </c>
      <c r="D871" s="12" t="s">
        <v>2729</v>
      </c>
      <c r="E871" s="12" t="s">
        <v>586</v>
      </c>
      <c r="F871" s="11" t="s">
        <v>2730</v>
      </c>
      <c r="G871" s="11" t="s">
        <v>2731</v>
      </c>
      <c r="H871" s="14"/>
      <c r="I871" s="15" t="s">
        <v>19</v>
      </c>
      <c r="J871" s="3"/>
      <c r="K871" s="3"/>
      <c r="L871" s="3"/>
      <c r="M871" s="3"/>
    </row>
    <row r="872" spans="1:13" s="2" customFormat="1" x14ac:dyDescent="0.25">
      <c r="A872" s="9">
        <v>894</v>
      </c>
      <c r="B872" s="10">
        <v>2308</v>
      </c>
      <c r="C872" s="11" t="s">
        <v>2453</v>
      </c>
      <c r="D872" s="12" t="s">
        <v>2732</v>
      </c>
      <c r="E872" s="12" t="s">
        <v>586</v>
      </c>
      <c r="F872" s="11" t="s">
        <v>2733</v>
      </c>
      <c r="G872" s="11" t="s">
        <v>2734</v>
      </c>
      <c r="H872" s="14" t="s">
        <v>215</v>
      </c>
      <c r="I872" s="15" t="s">
        <v>11</v>
      </c>
      <c r="J872" s="3"/>
      <c r="K872" s="3"/>
      <c r="L872" s="3"/>
      <c r="M872" s="3"/>
    </row>
    <row r="873" spans="1:13" s="3" customFormat="1" x14ac:dyDescent="0.25">
      <c r="A873" s="9">
        <v>895</v>
      </c>
      <c r="B873" s="10">
        <v>2310</v>
      </c>
      <c r="C873" s="11" t="s">
        <v>2623</v>
      </c>
      <c r="D873" s="12" t="s">
        <v>2735</v>
      </c>
      <c r="E873" s="12" t="s">
        <v>586</v>
      </c>
      <c r="F873" s="11" t="s">
        <v>2736</v>
      </c>
      <c r="G873" s="11" t="s">
        <v>2737</v>
      </c>
      <c r="H873" s="14"/>
      <c r="I873" s="15" t="s">
        <v>19</v>
      </c>
    </row>
    <row r="874" spans="1:13" s="3" customFormat="1" x14ac:dyDescent="0.25">
      <c r="A874" s="9">
        <v>896</v>
      </c>
      <c r="B874" s="10">
        <v>2320</v>
      </c>
      <c r="C874" s="11" t="s">
        <v>2441</v>
      </c>
      <c r="D874" s="12" t="s">
        <v>2738</v>
      </c>
      <c r="E874" s="12" t="s">
        <v>586</v>
      </c>
      <c r="F874" s="11" t="s">
        <v>2739</v>
      </c>
      <c r="G874" s="11" t="s">
        <v>2740</v>
      </c>
      <c r="H874" s="14"/>
      <c r="I874" s="15" t="s">
        <v>19</v>
      </c>
    </row>
    <row r="875" spans="1:13" s="3" customFormat="1" x14ac:dyDescent="0.25">
      <c r="A875" s="9">
        <v>897</v>
      </c>
      <c r="B875" s="10">
        <v>2336</v>
      </c>
      <c r="C875" s="11" t="s">
        <v>2623</v>
      </c>
      <c r="D875" s="12" t="s">
        <v>2741</v>
      </c>
      <c r="E875" s="12" t="s">
        <v>586</v>
      </c>
      <c r="F875" s="11" t="s">
        <v>2742</v>
      </c>
      <c r="G875" s="11" t="s">
        <v>2743</v>
      </c>
      <c r="H875" s="14"/>
      <c r="I875" s="15" t="s">
        <v>19</v>
      </c>
    </row>
    <row r="876" spans="1:13" s="3" customFormat="1" x14ac:dyDescent="0.25">
      <c r="A876" s="9">
        <v>898</v>
      </c>
      <c r="B876" s="10">
        <v>2337</v>
      </c>
      <c r="C876" s="11" t="s">
        <v>2623</v>
      </c>
      <c r="D876" s="12" t="s">
        <v>2744</v>
      </c>
      <c r="E876" s="12" t="s">
        <v>586</v>
      </c>
      <c r="F876" s="11" t="s">
        <v>2745</v>
      </c>
      <c r="G876" s="11" t="s">
        <v>2746</v>
      </c>
      <c r="H876" s="14"/>
      <c r="I876" s="15" t="s">
        <v>19</v>
      </c>
    </row>
    <row r="877" spans="1:13" s="3" customFormat="1" x14ac:dyDescent="0.25">
      <c r="A877" s="9">
        <v>899</v>
      </c>
      <c r="B877" s="10">
        <v>2345</v>
      </c>
      <c r="C877" s="11" t="s">
        <v>2616</v>
      </c>
      <c r="D877" s="12" t="s">
        <v>2747</v>
      </c>
      <c r="E877" s="12" t="s">
        <v>586</v>
      </c>
      <c r="F877" s="11" t="s">
        <v>2748</v>
      </c>
      <c r="G877" s="11" t="s">
        <v>2749</v>
      </c>
      <c r="H877" s="14"/>
      <c r="I877" s="15" t="s">
        <v>19</v>
      </c>
    </row>
    <row r="878" spans="1:13" s="3" customFormat="1" x14ac:dyDescent="0.25">
      <c r="A878" s="9">
        <v>900</v>
      </c>
      <c r="B878" s="10">
        <v>2348</v>
      </c>
      <c r="C878" s="11" t="s">
        <v>2623</v>
      </c>
      <c r="D878" s="12" t="s">
        <v>2750</v>
      </c>
      <c r="E878" s="12" t="s">
        <v>586</v>
      </c>
      <c r="F878" s="11" t="s">
        <v>2751</v>
      </c>
      <c r="G878" s="11" t="s">
        <v>2752</v>
      </c>
      <c r="H878" s="14"/>
      <c r="I878" s="15" t="s">
        <v>19</v>
      </c>
    </row>
    <row r="879" spans="1:13" s="3" customFormat="1" x14ac:dyDescent="0.25">
      <c r="A879" s="9">
        <v>901</v>
      </c>
      <c r="B879" s="10">
        <v>2349</v>
      </c>
      <c r="C879" s="11" t="s">
        <v>2543</v>
      </c>
      <c r="D879" s="12" t="s">
        <v>2753</v>
      </c>
      <c r="E879" s="12" t="s">
        <v>586</v>
      </c>
      <c r="F879" s="11" t="s">
        <v>2754</v>
      </c>
      <c r="G879" s="11" t="s">
        <v>2755</v>
      </c>
      <c r="H879" s="14"/>
      <c r="I879" s="15" t="s">
        <v>19</v>
      </c>
    </row>
    <row r="880" spans="1:13" s="3" customFormat="1" x14ac:dyDescent="0.25">
      <c r="A880" s="9">
        <v>902</v>
      </c>
      <c r="B880" s="10">
        <v>2354</v>
      </c>
      <c r="C880" s="11" t="s">
        <v>2441</v>
      </c>
      <c r="D880" s="12" t="s">
        <v>2756</v>
      </c>
      <c r="E880" s="12" t="s">
        <v>586</v>
      </c>
      <c r="F880" s="11" t="s">
        <v>2757</v>
      </c>
      <c r="G880" s="11" t="s">
        <v>2758</v>
      </c>
      <c r="H880" s="14" t="s">
        <v>215</v>
      </c>
      <c r="I880" s="15" t="s">
        <v>11</v>
      </c>
    </row>
    <row r="881" spans="1:9" s="3" customFormat="1" x14ac:dyDescent="0.25">
      <c r="A881" s="9">
        <v>903</v>
      </c>
      <c r="B881" s="10">
        <v>2361</v>
      </c>
      <c r="C881" s="11" t="s">
        <v>2492</v>
      </c>
      <c r="D881" s="12" t="s">
        <v>2759</v>
      </c>
      <c r="E881" s="12" t="s">
        <v>586</v>
      </c>
      <c r="F881" s="11" t="s">
        <v>2760</v>
      </c>
      <c r="G881" s="11" t="s">
        <v>2761</v>
      </c>
      <c r="H881" s="14"/>
      <c r="I881" s="15" t="s">
        <v>19</v>
      </c>
    </row>
    <row r="882" spans="1:9" s="3" customFormat="1" x14ac:dyDescent="0.25">
      <c r="A882" s="9">
        <v>904</v>
      </c>
      <c r="B882" s="10">
        <v>2398</v>
      </c>
      <c r="C882" s="11" t="s">
        <v>2437</v>
      </c>
      <c r="D882" s="12" t="s">
        <v>2762</v>
      </c>
      <c r="E882" s="12" t="s">
        <v>586</v>
      </c>
      <c r="F882" s="11" t="s">
        <v>2763</v>
      </c>
      <c r="G882" s="11" t="s">
        <v>2764</v>
      </c>
      <c r="H882" s="14"/>
      <c r="I882" s="15" t="s">
        <v>19</v>
      </c>
    </row>
    <row r="883" spans="1:9" s="3" customFormat="1" x14ac:dyDescent="0.25">
      <c r="A883" s="9">
        <v>905</v>
      </c>
      <c r="B883" s="10">
        <v>2417</v>
      </c>
      <c r="C883" s="11" t="s">
        <v>2496</v>
      </c>
      <c r="D883" s="12" t="s">
        <v>2765</v>
      </c>
      <c r="E883" s="12" t="s">
        <v>586</v>
      </c>
      <c r="F883" s="11" t="s">
        <v>2766</v>
      </c>
      <c r="G883" s="11" t="s">
        <v>2767</v>
      </c>
      <c r="H883" s="14"/>
      <c r="I883" s="15" t="s">
        <v>19</v>
      </c>
    </row>
    <row r="884" spans="1:9" s="3" customFormat="1" x14ac:dyDescent="0.25">
      <c r="A884" s="9">
        <v>906</v>
      </c>
      <c r="B884" s="10">
        <v>2418</v>
      </c>
      <c r="C884" s="11" t="s">
        <v>2441</v>
      </c>
      <c r="D884" s="12" t="s">
        <v>2768</v>
      </c>
      <c r="E884" s="12" t="s">
        <v>586</v>
      </c>
      <c r="F884" s="11" t="s">
        <v>2769</v>
      </c>
      <c r="G884" s="11" t="s">
        <v>2770</v>
      </c>
      <c r="H884" s="14"/>
      <c r="I884" s="15" t="s">
        <v>19</v>
      </c>
    </row>
    <row r="885" spans="1:9" s="3" customFormat="1" x14ac:dyDescent="0.25">
      <c r="A885" s="9">
        <v>907</v>
      </c>
      <c r="B885" s="10">
        <v>2421</v>
      </c>
      <c r="C885" s="11" t="s">
        <v>2616</v>
      </c>
      <c r="D885" s="12" t="s">
        <v>2771</v>
      </c>
      <c r="E885" s="12" t="s">
        <v>586</v>
      </c>
      <c r="F885" s="11" t="s">
        <v>2772</v>
      </c>
      <c r="G885" s="11" t="s">
        <v>2773</v>
      </c>
      <c r="H885" s="14"/>
      <c r="I885" s="15" t="s">
        <v>19</v>
      </c>
    </row>
    <row r="886" spans="1:9" s="3" customFormat="1" x14ac:dyDescent="0.25">
      <c r="A886" s="9">
        <v>908</v>
      </c>
      <c r="B886" s="10">
        <v>2431</v>
      </c>
      <c r="C886" s="11" t="s">
        <v>2543</v>
      </c>
      <c r="D886" s="12" t="s">
        <v>2774</v>
      </c>
      <c r="E886" s="12" t="s">
        <v>586</v>
      </c>
      <c r="F886" s="11" t="s">
        <v>2775</v>
      </c>
      <c r="G886" s="11" t="s">
        <v>2776</v>
      </c>
      <c r="H886" s="14"/>
      <c r="I886" s="15" t="s">
        <v>19</v>
      </c>
    </row>
    <row r="887" spans="1:9" s="3" customFormat="1" x14ac:dyDescent="0.25">
      <c r="A887" s="9">
        <v>909</v>
      </c>
      <c r="B887" s="10">
        <v>2444</v>
      </c>
      <c r="C887" s="11" t="s">
        <v>2492</v>
      </c>
      <c r="D887" s="12" t="s">
        <v>2777</v>
      </c>
      <c r="E887" s="12" t="s">
        <v>586</v>
      </c>
      <c r="F887" s="11" t="s">
        <v>2778</v>
      </c>
      <c r="G887" s="11" t="s">
        <v>2779</v>
      </c>
      <c r="H887" s="14" t="s">
        <v>2780</v>
      </c>
      <c r="I887" s="15" t="s">
        <v>11</v>
      </c>
    </row>
    <row r="888" spans="1:9" s="3" customFormat="1" x14ac:dyDescent="0.25">
      <c r="A888" s="9">
        <v>910</v>
      </c>
      <c r="B888" s="10">
        <v>2445</v>
      </c>
      <c r="C888" s="11" t="s">
        <v>2623</v>
      </c>
      <c r="D888" s="12" t="s">
        <v>2781</v>
      </c>
      <c r="E888" s="12" t="s">
        <v>586</v>
      </c>
      <c r="F888" s="11" t="s">
        <v>2782</v>
      </c>
      <c r="G888" s="11" t="s">
        <v>2783</v>
      </c>
      <c r="H888" s="14"/>
      <c r="I888" s="15" t="s">
        <v>19</v>
      </c>
    </row>
    <row r="889" spans="1:9" s="3" customFormat="1" x14ac:dyDescent="0.25">
      <c r="A889" s="9">
        <v>911</v>
      </c>
      <c r="B889" s="10">
        <v>2449</v>
      </c>
      <c r="C889" s="11" t="s">
        <v>2616</v>
      </c>
      <c r="D889" s="12" t="s">
        <v>2784</v>
      </c>
      <c r="E889" s="12" t="s">
        <v>586</v>
      </c>
      <c r="F889" s="11" t="s">
        <v>2785</v>
      </c>
      <c r="G889" s="11" t="s">
        <v>2786</v>
      </c>
      <c r="H889" s="14"/>
      <c r="I889" s="15" t="s">
        <v>19</v>
      </c>
    </row>
    <row r="890" spans="1:9" s="3" customFormat="1" x14ac:dyDescent="0.25">
      <c r="A890" s="9">
        <v>912</v>
      </c>
      <c r="B890" s="10">
        <v>2453</v>
      </c>
      <c r="C890" s="11" t="s">
        <v>2515</v>
      </c>
      <c r="D890" s="12" t="s">
        <v>2787</v>
      </c>
      <c r="E890" s="12" t="s">
        <v>586</v>
      </c>
      <c r="F890" s="11" t="s">
        <v>2788</v>
      </c>
      <c r="G890" s="11" t="s">
        <v>2789</v>
      </c>
      <c r="H890" s="14"/>
      <c r="I890" s="15" t="s">
        <v>19</v>
      </c>
    </row>
    <row r="891" spans="1:9" s="3" customFormat="1" x14ac:dyDescent="0.25">
      <c r="A891" s="9">
        <v>913</v>
      </c>
      <c r="B891" s="10">
        <v>2474</v>
      </c>
      <c r="C891" s="11" t="s">
        <v>2496</v>
      </c>
      <c r="D891" s="12" t="s">
        <v>2790</v>
      </c>
      <c r="E891" s="12" t="s">
        <v>586</v>
      </c>
      <c r="F891" s="11" t="s">
        <v>2791</v>
      </c>
      <c r="G891" s="11" t="s">
        <v>2792</v>
      </c>
      <c r="H891" s="14"/>
      <c r="I891" s="15" t="s">
        <v>523</v>
      </c>
    </row>
    <row r="892" spans="1:9" s="3" customFormat="1" x14ac:dyDescent="0.25">
      <c r="A892" s="9">
        <v>914</v>
      </c>
      <c r="B892" s="10">
        <v>2483</v>
      </c>
      <c r="C892" s="11" t="s">
        <v>2616</v>
      </c>
      <c r="D892" s="12" t="s">
        <v>2793</v>
      </c>
      <c r="E892" s="12" t="s">
        <v>586</v>
      </c>
      <c r="F892" s="11" t="s">
        <v>2794</v>
      </c>
      <c r="G892" s="11" t="s">
        <v>2795</v>
      </c>
      <c r="H892" s="14"/>
      <c r="I892" s="15" t="s">
        <v>523</v>
      </c>
    </row>
    <row r="893" spans="1:9" s="3" customFormat="1" x14ac:dyDescent="0.25">
      <c r="A893" s="9">
        <v>915</v>
      </c>
      <c r="B893" s="10">
        <v>2484</v>
      </c>
      <c r="C893" s="11" t="s">
        <v>2515</v>
      </c>
      <c r="D893" s="12" t="s">
        <v>2796</v>
      </c>
      <c r="E893" s="12" t="s">
        <v>586</v>
      </c>
      <c r="F893" s="11" t="s">
        <v>2797</v>
      </c>
      <c r="G893" s="11" t="s">
        <v>2798</v>
      </c>
      <c r="H893" s="14"/>
      <c r="I893" s="15" t="s">
        <v>523</v>
      </c>
    </row>
    <row r="894" spans="1:9" s="3" customFormat="1" x14ac:dyDescent="0.25">
      <c r="A894" s="9">
        <v>916</v>
      </c>
      <c r="B894" s="10">
        <v>2487</v>
      </c>
      <c r="C894" s="11" t="s">
        <v>2543</v>
      </c>
      <c r="D894" s="12" t="s">
        <v>2799</v>
      </c>
      <c r="E894" s="12" t="s">
        <v>586</v>
      </c>
      <c r="F894" s="11" t="s">
        <v>2800</v>
      </c>
      <c r="G894" s="11" t="s">
        <v>2801</v>
      </c>
      <c r="H894" s="14"/>
      <c r="I894" s="15" t="s">
        <v>523</v>
      </c>
    </row>
    <row r="895" spans="1:9" s="3" customFormat="1" x14ac:dyDescent="0.25">
      <c r="A895" s="9">
        <v>917</v>
      </c>
      <c r="B895" s="10">
        <v>2488</v>
      </c>
      <c r="C895" s="11" t="s">
        <v>2623</v>
      </c>
      <c r="D895" s="12" t="s">
        <v>2802</v>
      </c>
      <c r="E895" s="12" t="s">
        <v>586</v>
      </c>
      <c r="F895" s="11" t="s">
        <v>2803</v>
      </c>
      <c r="G895" s="11" t="s">
        <v>2804</v>
      </c>
      <c r="H895" s="14"/>
      <c r="I895" s="15" t="s">
        <v>523</v>
      </c>
    </row>
    <row r="896" spans="1:9" s="3" customFormat="1" x14ac:dyDescent="0.25">
      <c r="A896" s="9">
        <v>918</v>
      </c>
      <c r="B896" s="10">
        <v>2506</v>
      </c>
      <c r="C896" s="11" t="s">
        <v>2453</v>
      </c>
      <c r="D896" s="11" t="s">
        <v>2805</v>
      </c>
      <c r="E896" s="12" t="s">
        <v>586</v>
      </c>
      <c r="F896" s="11" t="s">
        <v>2806</v>
      </c>
      <c r="G896" s="11" t="s">
        <v>2807</v>
      </c>
      <c r="H896" s="14"/>
      <c r="I896" s="15" t="s">
        <v>523</v>
      </c>
    </row>
    <row r="897" spans="1:13" s="3" customFormat="1" x14ac:dyDescent="0.25">
      <c r="A897" s="9">
        <v>919</v>
      </c>
      <c r="B897" s="10">
        <v>2507</v>
      </c>
      <c r="C897" s="11" t="s">
        <v>2515</v>
      </c>
      <c r="D897" s="11" t="s">
        <v>2808</v>
      </c>
      <c r="E897" s="12" t="s">
        <v>586</v>
      </c>
      <c r="F897" s="11" t="s">
        <v>2809</v>
      </c>
      <c r="G897" s="11" t="s">
        <v>2810</v>
      </c>
      <c r="H897" s="14"/>
      <c r="I897" s="15" t="s">
        <v>523</v>
      </c>
    </row>
    <row r="898" spans="1:13" s="3" customFormat="1" ht="47.25" x14ac:dyDescent="0.25">
      <c r="A898" s="9">
        <v>920</v>
      </c>
      <c r="B898" s="10">
        <v>2524</v>
      </c>
      <c r="C898" s="11" t="s">
        <v>2623</v>
      </c>
      <c r="D898" s="11" t="s">
        <v>2811</v>
      </c>
      <c r="E898" s="12" t="s">
        <v>586</v>
      </c>
      <c r="F898" s="11" t="s">
        <v>2812</v>
      </c>
      <c r="G898" s="11" t="s">
        <v>2813</v>
      </c>
      <c r="H898" s="14"/>
      <c r="I898" s="15" t="s">
        <v>523</v>
      </c>
    </row>
    <row r="899" spans="1:13" s="3" customFormat="1" x14ac:dyDescent="0.25">
      <c r="A899" s="9">
        <v>930</v>
      </c>
      <c r="B899" s="10">
        <v>191</v>
      </c>
      <c r="C899" s="27" t="s">
        <v>2814</v>
      </c>
      <c r="D899" s="12" t="s">
        <v>2815</v>
      </c>
      <c r="E899" s="12" t="s">
        <v>2816</v>
      </c>
      <c r="F899" s="27" t="s">
        <v>2817</v>
      </c>
      <c r="G899" s="11" t="s">
        <v>2818</v>
      </c>
      <c r="H899" s="14"/>
      <c r="I899" s="15" t="s">
        <v>19</v>
      </c>
      <c r="J899" s="2"/>
      <c r="K899" s="2"/>
      <c r="L899" s="2"/>
      <c r="M899" s="2"/>
    </row>
    <row r="900" spans="1:13" s="3" customFormat="1" ht="31.5" x14ac:dyDescent="0.25">
      <c r="A900" s="9">
        <v>931</v>
      </c>
      <c r="B900" s="10">
        <v>201</v>
      </c>
      <c r="C900" s="27" t="s">
        <v>2819</v>
      </c>
      <c r="D900" s="12" t="s">
        <v>2820</v>
      </c>
      <c r="E900" s="12" t="s">
        <v>2816</v>
      </c>
      <c r="F900" s="27" t="s">
        <v>2821</v>
      </c>
      <c r="G900" s="11" t="s">
        <v>2822</v>
      </c>
      <c r="H900" s="14" t="s">
        <v>215</v>
      </c>
      <c r="I900" s="15" t="s">
        <v>11</v>
      </c>
      <c r="J900" s="2"/>
      <c r="K900" s="2"/>
      <c r="L900" s="2"/>
      <c r="M900" s="2"/>
    </row>
    <row r="901" spans="1:13" s="3" customFormat="1" x14ac:dyDescent="0.25">
      <c r="A901" s="9">
        <v>932</v>
      </c>
      <c r="B901" s="10">
        <v>217</v>
      </c>
      <c r="C901" s="27" t="s">
        <v>2814</v>
      </c>
      <c r="D901" s="12" t="s">
        <v>2823</v>
      </c>
      <c r="E901" s="12" t="s">
        <v>2816</v>
      </c>
      <c r="F901" s="27" t="s">
        <v>2824</v>
      </c>
      <c r="G901" s="11" t="s">
        <v>2825</v>
      </c>
      <c r="H901" s="14" t="s">
        <v>215</v>
      </c>
      <c r="I901" s="15" t="s">
        <v>11</v>
      </c>
      <c r="J901" s="2"/>
      <c r="K901" s="2"/>
      <c r="L901" s="2"/>
      <c r="M901" s="2"/>
    </row>
    <row r="902" spans="1:13" s="3" customFormat="1" ht="31.5" x14ac:dyDescent="0.25">
      <c r="A902" s="9">
        <v>933</v>
      </c>
      <c r="B902" s="10">
        <v>219</v>
      </c>
      <c r="C902" s="27" t="s">
        <v>2826</v>
      </c>
      <c r="D902" s="12" t="s">
        <v>2827</v>
      </c>
      <c r="E902" s="12" t="s">
        <v>2816</v>
      </c>
      <c r="F902" s="27" t="s">
        <v>2828</v>
      </c>
      <c r="G902" s="11" t="s">
        <v>2829</v>
      </c>
      <c r="H902" s="14" t="s">
        <v>215</v>
      </c>
      <c r="I902" s="15" t="s">
        <v>11</v>
      </c>
      <c r="J902" s="2"/>
      <c r="K902" s="2"/>
      <c r="L902" s="2"/>
      <c r="M902" s="2"/>
    </row>
    <row r="903" spans="1:13" s="3" customFormat="1" x14ac:dyDescent="0.25">
      <c r="A903" s="9">
        <v>934</v>
      </c>
      <c r="B903" s="10">
        <v>221</v>
      </c>
      <c r="C903" s="27" t="s">
        <v>2830</v>
      </c>
      <c r="D903" s="12" t="s">
        <v>2831</v>
      </c>
      <c r="E903" s="12" t="s">
        <v>2816</v>
      </c>
      <c r="F903" s="27" t="s">
        <v>2832</v>
      </c>
      <c r="G903" s="11" t="s">
        <v>2833</v>
      </c>
      <c r="H903" s="14" t="s">
        <v>215</v>
      </c>
      <c r="I903" s="15" t="s">
        <v>11</v>
      </c>
      <c r="J903" s="2"/>
      <c r="K903" s="2"/>
      <c r="L903" s="2"/>
      <c r="M903" s="2"/>
    </row>
    <row r="904" spans="1:13" s="3" customFormat="1" x14ac:dyDescent="0.25">
      <c r="A904" s="9">
        <v>935</v>
      </c>
      <c r="B904" s="10">
        <v>222</v>
      </c>
      <c r="C904" s="27" t="s">
        <v>2834</v>
      </c>
      <c r="D904" s="12" t="s">
        <v>2835</v>
      </c>
      <c r="E904" s="12" t="s">
        <v>2816</v>
      </c>
      <c r="F904" s="27" t="s">
        <v>2836</v>
      </c>
      <c r="G904" s="11" t="s">
        <v>2837</v>
      </c>
      <c r="H904" s="14" t="s">
        <v>215</v>
      </c>
      <c r="I904" s="15" t="s">
        <v>11</v>
      </c>
      <c r="J904" s="2"/>
      <c r="K904" s="2"/>
      <c r="L904" s="2"/>
      <c r="M904" s="2"/>
    </row>
    <row r="905" spans="1:13" s="3" customFormat="1" x14ac:dyDescent="0.25">
      <c r="A905" s="9">
        <v>936</v>
      </c>
      <c r="B905" s="10">
        <v>248</v>
      </c>
      <c r="C905" s="27" t="s">
        <v>2834</v>
      </c>
      <c r="D905" s="12" t="s">
        <v>2838</v>
      </c>
      <c r="E905" s="12" t="s">
        <v>2816</v>
      </c>
      <c r="F905" s="27" t="s">
        <v>2839</v>
      </c>
      <c r="G905" s="11" t="s">
        <v>2840</v>
      </c>
      <c r="H905" s="14"/>
      <c r="I905" s="15" t="s">
        <v>19</v>
      </c>
      <c r="J905" s="2"/>
      <c r="K905" s="2"/>
      <c r="L905" s="2"/>
      <c r="M905" s="2"/>
    </row>
    <row r="906" spans="1:13" s="3" customFormat="1" x14ac:dyDescent="0.25">
      <c r="A906" s="9">
        <v>937</v>
      </c>
      <c r="B906" s="10">
        <v>277</v>
      </c>
      <c r="C906" s="27" t="s">
        <v>2819</v>
      </c>
      <c r="D906" s="12" t="s">
        <v>2841</v>
      </c>
      <c r="E906" s="12" t="s">
        <v>2816</v>
      </c>
      <c r="F906" s="27" t="s">
        <v>2842</v>
      </c>
      <c r="G906" s="11" t="s">
        <v>2843</v>
      </c>
      <c r="H906" s="14"/>
      <c r="I906" s="15" t="s">
        <v>19</v>
      </c>
      <c r="J906" s="2"/>
      <c r="K906" s="2"/>
      <c r="L906" s="2"/>
      <c r="M906" s="2"/>
    </row>
    <row r="907" spans="1:13" s="3" customFormat="1" x14ac:dyDescent="0.25">
      <c r="A907" s="9">
        <v>938</v>
      </c>
      <c r="B907" s="10">
        <v>278</v>
      </c>
      <c r="C907" s="27" t="s">
        <v>2844</v>
      </c>
      <c r="D907" s="12" t="s">
        <v>2845</v>
      </c>
      <c r="E907" s="12" t="s">
        <v>2816</v>
      </c>
      <c r="F907" s="27" t="s">
        <v>2846</v>
      </c>
      <c r="G907" s="11" t="s">
        <v>2847</v>
      </c>
      <c r="H907" s="14" t="s">
        <v>215</v>
      </c>
      <c r="I907" s="15" t="s">
        <v>11</v>
      </c>
      <c r="J907" s="2"/>
      <c r="K907" s="2"/>
      <c r="L907" s="2"/>
      <c r="M907" s="2"/>
    </row>
    <row r="908" spans="1:13" s="3" customFormat="1" x14ac:dyDescent="0.25">
      <c r="A908" s="9">
        <v>939</v>
      </c>
      <c r="B908" s="10">
        <v>288</v>
      </c>
      <c r="C908" s="27" t="s">
        <v>2826</v>
      </c>
      <c r="D908" s="12" t="s">
        <v>2848</v>
      </c>
      <c r="E908" s="12" t="s">
        <v>2816</v>
      </c>
      <c r="F908" s="27" t="s">
        <v>2849</v>
      </c>
      <c r="G908" s="11" t="s">
        <v>2850</v>
      </c>
      <c r="H908" s="14" t="s">
        <v>215</v>
      </c>
      <c r="I908" s="15" t="s">
        <v>11</v>
      </c>
      <c r="J908" s="2"/>
      <c r="K908" s="2"/>
      <c r="L908" s="2"/>
      <c r="M908" s="2"/>
    </row>
    <row r="909" spans="1:13" s="3" customFormat="1" x14ac:dyDescent="0.25">
      <c r="A909" s="9">
        <v>940</v>
      </c>
      <c r="B909" s="10">
        <v>289</v>
      </c>
      <c r="C909" s="27" t="s">
        <v>2826</v>
      </c>
      <c r="D909" s="12" t="s">
        <v>2851</v>
      </c>
      <c r="E909" s="12" t="s">
        <v>2816</v>
      </c>
      <c r="F909" s="27" t="s">
        <v>2852</v>
      </c>
      <c r="G909" s="11" t="s">
        <v>2853</v>
      </c>
      <c r="H909" s="14"/>
      <c r="I909" s="15" t="s">
        <v>19</v>
      </c>
      <c r="J909" s="2"/>
      <c r="K909" s="2"/>
      <c r="L909" s="2"/>
      <c r="M909" s="2"/>
    </row>
    <row r="910" spans="1:13" s="3" customFormat="1" x14ac:dyDescent="0.25">
      <c r="A910" s="9">
        <v>941</v>
      </c>
      <c r="B910" s="10">
        <v>323</v>
      </c>
      <c r="C910" s="27" t="s">
        <v>2826</v>
      </c>
      <c r="D910" s="12" t="s">
        <v>2854</v>
      </c>
      <c r="E910" s="12" t="s">
        <v>2816</v>
      </c>
      <c r="F910" s="27" t="s">
        <v>2855</v>
      </c>
      <c r="G910" s="11" t="s">
        <v>2856</v>
      </c>
      <c r="H910" s="14"/>
      <c r="I910" s="15" t="s">
        <v>19</v>
      </c>
      <c r="J910" s="2"/>
      <c r="K910" s="2"/>
      <c r="L910" s="2"/>
      <c r="M910" s="2"/>
    </row>
    <row r="911" spans="1:13" s="3" customFormat="1" x14ac:dyDescent="0.25">
      <c r="A911" s="9">
        <v>942</v>
      </c>
      <c r="B911" s="10">
        <v>326</v>
      </c>
      <c r="C911" s="27" t="s">
        <v>2814</v>
      </c>
      <c r="D911" s="12" t="s">
        <v>2857</v>
      </c>
      <c r="E911" s="12" t="s">
        <v>2816</v>
      </c>
      <c r="F911" s="27" t="s">
        <v>2858</v>
      </c>
      <c r="G911" s="11" t="s">
        <v>2859</v>
      </c>
      <c r="H911" s="14"/>
      <c r="I911" s="15" t="s">
        <v>19</v>
      </c>
      <c r="J911" s="2"/>
      <c r="K911" s="2"/>
      <c r="L911" s="2"/>
      <c r="M911" s="2"/>
    </row>
    <row r="912" spans="1:13" s="3" customFormat="1" x14ac:dyDescent="0.25">
      <c r="A912" s="9">
        <v>943</v>
      </c>
      <c r="B912" s="10">
        <v>332</v>
      </c>
      <c r="C912" s="27" t="s">
        <v>2826</v>
      </c>
      <c r="D912" s="12" t="s">
        <v>2860</v>
      </c>
      <c r="E912" s="12" t="s">
        <v>2816</v>
      </c>
      <c r="F912" s="27" t="s">
        <v>2861</v>
      </c>
      <c r="G912" s="11" t="s">
        <v>2862</v>
      </c>
      <c r="H912" s="14"/>
      <c r="I912" s="15" t="s">
        <v>19</v>
      </c>
      <c r="J912" s="2"/>
      <c r="K912" s="2"/>
      <c r="L912" s="2"/>
      <c r="M912" s="2"/>
    </row>
    <row r="913" spans="1:13" s="3" customFormat="1" x14ac:dyDescent="0.25">
      <c r="A913" s="9">
        <v>944</v>
      </c>
      <c r="B913" s="10">
        <v>348</v>
      </c>
      <c r="C913" s="27" t="s">
        <v>2834</v>
      </c>
      <c r="D913" s="12" t="s">
        <v>2863</v>
      </c>
      <c r="E913" s="12" t="s">
        <v>2816</v>
      </c>
      <c r="F913" s="27" t="s">
        <v>2864</v>
      </c>
      <c r="G913" s="11" t="s">
        <v>2865</v>
      </c>
      <c r="H913" s="14"/>
      <c r="I913" s="15" t="s">
        <v>19</v>
      </c>
      <c r="J913" s="2"/>
      <c r="K913" s="2"/>
      <c r="L913" s="2"/>
      <c r="M913" s="2"/>
    </row>
    <row r="914" spans="1:13" s="3" customFormat="1" ht="31.5" x14ac:dyDescent="0.25">
      <c r="A914" s="9">
        <v>945</v>
      </c>
      <c r="B914" s="10">
        <v>349</v>
      </c>
      <c r="C914" s="27" t="s">
        <v>2866</v>
      </c>
      <c r="D914" s="12" t="s">
        <v>2867</v>
      </c>
      <c r="E914" s="12" t="s">
        <v>2816</v>
      </c>
      <c r="F914" s="27" t="s">
        <v>2868</v>
      </c>
      <c r="G914" s="11" t="s">
        <v>2869</v>
      </c>
      <c r="H914" s="14"/>
      <c r="I914" s="15" t="s">
        <v>19</v>
      </c>
      <c r="J914" s="2"/>
      <c r="K914" s="2"/>
      <c r="L914" s="2"/>
      <c r="M914" s="2"/>
    </row>
    <row r="915" spans="1:13" s="3" customFormat="1" ht="31.5" x14ac:dyDescent="0.25">
      <c r="A915" s="9">
        <v>946</v>
      </c>
      <c r="B915" s="10">
        <v>351</v>
      </c>
      <c r="C915" s="27" t="s">
        <v>2830</v>
      </c>
      <c r="D915" s="12" t="s">
        <v>2870</v>
      </c>
      <c r="E915" s="12" t="s">
        <v>2816</v>
      </c>
      <c r="F915" s="27" t="s">
        <v>2871</v>
      </c>
      <c r="G915" s="11" t="s">
        <v>2872</v>
      </c>
      <c r="H915" s="14"/>
      <c r="I915" s="15" t="s">
        <v>19</v>
      </c>
      <c r="J915" s="2"/>
      <c r="K915" s="2"/>
      <c r="L915" s="2"/>
      <c r="M915" s="2"/>
    </row>
    <row r="916" spans="1:13" s="3" customFormat="1" ht="31.5" x14ac:dyDescent="0.25">
      <c r="A916" s="9">
        <v>947</v>
      </c>
      <c r="B916" s="10">
        <v>355</v>
      </c>
      <c r="C916" s="27" t="s">
        <v>2874</v>
      </c>
      <c r="D916" s="12" t="s">
        <v>2875</v>
      </c>
      <c r="E916" s="12" t="s">
        <v>2816</v>
      </c>
      <c r="F916" s="27" t="s">
        <v>2876</v>
      </c>
      <c r="G916" s="11" t="s">
        <v>2877</v>
      </c>
      <c r="H916" s="14" t="s">
        <v>215</v>
      </c>
      <c r="I916" s="15" t="s">
        <v>11</v>
      </c>
      <c r="J916" s="2"/>
      <c r="K916" s="2"/>
      <c r="L916" s="2"/>
      <c r="M916" s="2"/>
    </row>
    <row r="917" spans="1:13" s="3" customFormat="1" x14ac:dyDescent="0.25">
      <c r="A917" s="9">
        <v>948</v>
      </c>
      <c r="B917" s="10">
        <v>357</v>
      </c>
      <c r="C917" s="27" t="s">
        <v>2866</v>
      </c>
      <c r="D917" s="12" t="s">
        <v>2878</v>
      </c>
      <c r="E917" s="12" t="s">
        <v>2816</v>
      </c>
      <c r="F917" s="27" t="s">
        <v>2879</v>
      </c>
      <c r="G917" s="11" t="s">
        <v>2880</v>
      </c>
      <c r="H917" s="14"/>
      <c r="I917" s="15" t="s">
        <v>19</v>
      </c>
      <c r="J917" s="2"/>
      <c r="K917" s="2"/>
      <c r="L917" s="2"/>
      <c r="M917" s="2"/>
    </row>
    <row r="918" spans="1:13" s="3" customFormat="1" x14ac:dyDescent="0.25">
      <c r="A918" s="9">
        <v>949</v>
      </c>
      <c r="B918" s="10">
        <v>358</v>
      </c>
      <c r="C918" s="27" t="s">
        <v>2866</v>
      </c>
      <c r="D918" s="12" t="s">
        <v>2881</v>
      </c>
      <c r="E918" s="12" t="s">
        <v>2816</v>
      </c>
      <c r="F918" s="27" t="s">
        <v>2882</v>
      </c>
      <c r="G918" s="11" t="s">
        <v>2883</v>
      </c>
      <c r="H918" s="14"/>
      <c r="I918" s="15" t="s">
        <v>19</v>
      </c>
      <c r="J918" s="2"/>
      <c r="K918" s="2"/>
      <c r="L918" s="2"/>
      <c r="M918" s="2"/>
    </row>
    <row r="919" spans="1:13" s="3" customFormat="1" ht="31.5" x14ac:dyDescent="0.25">
      <c r="A919" s="9">
        <v>950</v>
      </c>
      <c r="B919" s="10">
        <v>359</v>
      </c>
      <c r="C919" s="27" t="s">
        <v>2874</v>
      </c>
      <c r="D919" s="12" t="s">
        <v>2884</v>
      </c>
      <c r="E919" s="12" t="s">
        <v>2816</v>
      </c>
      <c r="F919" s="27" t="s">
        <v>2885</v>
      </c>
      <c r="G919" s="11" t="s">
        <v>2886</v>
      </c>
      <c r="H919" s="14"/>
      <c r="I919" s="15" t="s">
        <v>19</v>
      </c>
      <c r="J919" s="2"/>
      <c r="K919" s="2"/>
      <c r="L919" s="2"/>
      <c r="M919" s="2"/>
    </row>
    <row r="920" spans="1:13" s="3" customFormat="1" x14ac:dyDescent="0.25">
      <c r="A920" s="9">
        <v>951</v>
      </c>
      <c r="B920" s="10">
        <v>363</v>
      </c>
      <c r="C920" s="27" t="s">
        <v>2874</v>
      </c>
      <c r="D920" s="12" t="s">
        <v>2887</v>
      </c>
      <c r="E920" s="12" t="s">
        <v>2816</v>
      </c>
      <c r="F920" s="27" t="s">
        <v>2888</v>
      </c>
      <c r="G920" s="11" t="s">
        <v>2889</v>
      </c>
      <c r="H920" s="14"/>
      <c r="I920" s="15" t="s">
        <v>19</v>
      </c>
      <c r="J920" s="2"/>
      <c r="K920" s="2"/>
      <c r="L920" s="2"/>
      <c r="M920" s="2"/>
    </row>
    <row r="921" spans="1:13" s="3" customFormat="1" x14ac:dyDescent="0.25">
      <c r="A921" s="9">
        <v>952</v>
      </c>
      <c r="B921" s="10">
        <v>365</v>
      </c>
      <c r="C921" s="27" t="s">
        <v>2834</v>
      </c>
      <c r="D921" s="12" t="s">
        <v>2890</v>
      </c>
      <c r="E921" s="12" t="s">
        <v>2816</v>
      </c>
      <c r="F921" s="27" t="s">
        <v>2891</v>
      </c>
      <c r="G921" s="11" t="s">
        <v>2892</v>
      </c>
      <c r="H921" s="14"/>
      <c r="I921" s="15" t="s">
        <v>19</v>
      </c>
      <c r="J921" s="2"/>
      <c r="K921" s="2"/>
      <c r="L921" s="2"/>
      <c r="M921" s="2"/>
    </row>
    <row r="922" spans="1:13" s="3" customFormat="1" x14ac:dyDescent="0.25">
      <c r="A922" s="9">
        <v>953</v>
      </c>
      <c r="B922" s="10">
        <v>386</v>
      </c>
      <c r="C922" s="27" t="s">
        <v>2874</v>
      </c>
      <c r="D922" s="12" t="s">
        <v>2893</v>
      </c>
      <c r="E922" s="12" t="s">
        <v>2816</v>
      </c>
      <c r="F922" s="27" t="s">
        <v>2894</v>
      </c>
      <c r="G922" s="11" t="s">
        <v>2895</v>
      </c>
      <c r="H922" s="14" t="s">
        <v>215</v>
      </c>
      <c r="I922" s="15" t="s">
        <v>11</v>
      </c>
      <c r="J922" s="2"/>
      <c r="K922" s="2"/>
      <c r="L922" s="2"/>
      <c r="M922" s="2"/>
    </row>
    <row r="923" spans="1:13" s="3" customFormat="1" x14ac:dyDescent="0.25">
      <c r="A923" s="9">
        <v>954</v>
      </c>
      <c r="B923" s="10">
        <v>440</v>
      </c>
      <c r="C923" s="27" t="s">
        <v>2866</v>
      </c>
      <c r="D923" s="12" t="s">
        <v>2896</v>
      </c>
      <c r="E923" s="12" t="s">
        <v>2816</v>
      </c>
      <c r="F923" s="27" t="s">
        <v>2897</v>
      </c>
      <c r="G923" s="11" t="s">
        <v>2898</v>
      </c>
      <c r="H923" s="14" t="s">
        <v>215</v>
      </c>
      <c r="I923" s="15" t="s">
        <v>11</v>
      </c>
      <c r="J923" s="2"/>
      <c r="K923" s="2"/>
      <c r="L923" s="2"/>
      <c r="M923" s="2"/>
    </row>
    <row r="924" spans="1:13" s="3" customFormat="1" x14ac:dyDescent="0.25">
      <c r="A924" s="9">
        <v>955</v>
      </c>
      <c r="B924" s="10">
        <v>441</v>
      </c>
      <c r="C924" s="27" t="s">
        <v>2826</v>
      </c>
      <c r="D924" s="12" t="s">
        <v>2899</v>
      </c>
      <c r="E924" s="12" t="s">
        <v>2816</v>
      </c>
      <c r="F924" s="27" t="s">
        <v>2900</v>
      </c>
      <c r="G924" s="11" t="s">
        <v>2901</v>
      </c>
      <c r="H924" s="14"/>
      <c r="I924" s="15" t="s">
        <v>19</v>
      </c>
      <c r="J924" s="2"/>
      <c r="K924" s="2"/>
      <c r="L924" s="2"/>
      <c r="M924" s="2"/>
    </row>
    <row r="925" spans="1:13" s="3" customFormat="1" x14ac:dyDescent="0.25">
      <c r="A925" s="9">
        <v>956</v>
      </c>
      <c r="B925" s="10">
        <v>458</v>
      </c>
      <c r="C925" s="27" t="s">
        <v>2830</v>
      </c>
      <c r="D925" s="12" t="s">
        <v>2902</v>
      </c>
      <c r="E925" s="12" t="s">
        <v>2816</v>
      </c>
      <c r="F925" s="27" t="s">
        <v>2903</v>
      </c>
      <c r="G925" s="11" t="s">
        <v>2904</v>
      </c>
      <c r="H925" s="14"/>
      <c r="I925" s="15" t="s">
        <v>19</v>
      </c>
      <c r="J925" s="2"/>
      <c r="K925" s="2"/>
      <c r="L925" s="2"/>
      <c r="M925" s="2"/>
    </row>
    <row r="926" spans="1:13" s="3" customFormat="1" x14ac:dyDescent="0.25">
      <c r="A926" s="9">
        <v>957</v>
      </c>
      <c r="B926" s="10">
        <v>472</v>
      </c>
      <c r="C926" s="27" t="s">
        <v>2826</v>
      </c>
      <c r="D926" s="12" t="s">
        <v>2905</v>
      </c>
      <c r="E926" s="12" t="s">
        <v>2816</v>
      </c>
      <c r="F926" s="27" t="s">
        <v>2906</v>
      </c>
      <c r="G926" s="11" t="s">
        <v>2907</v>
      </c>
      <c r="H926" s="14" t="s">
        <v>215</v>
      </c>
      <c r="I926" s="15" t="s">
        <v>11</v>
      </c>
      <c r="J926" s="2"/>
      <c r="K926" s="2"/>
      <c r="L926" s="2"/>
      <c r="M926" s="2"/>
    </row>
    <row r="927" spans="1:13" s="3" customFormat="1" ht="31.5" x14ac:dyDescent="0.25">
      <c r="A927" s="9">
        <v>958</v>
      </c>
      <c r="B927" s="10">
        <v>480</v>
      </c>
      <c r="C927" s="27" t="s">
        <v>2908</v>
      </c>
      <c r="D927" s="12" t="s">
        <v>2909</v>
      </c>
      <c r="E927" s="12" t="s">
        <v>2816</v>
      </c>
      <c r="F927" s="27" t="s">
        <v>2910</v>
      </c>
      <c r="G927" s="11" t="s">
        <v>2911</v>
      </c>
      <c r="H927" s="14" t="s">
        <v>215</v>
      </c>
      <c r="I927" s="15" t="s">
        <v>11</v>
      </c>
      <c r="J927" s="2"/>
      <c r="K927" s="2"/>
      <c r="L927" s="2"/>
      <c r="M927" s="2"/>
    </row>
    <row r="928" spans="1:13" s="3" customFormat="1" x14ac:dyDescent="0.25">
      <c r="A928" s="9">
        <v>959</v>
      </c>
      <c r="B928" s="10">
        <v>505</v>
      </c>
      <c r="C928" s="27" t="s">
        <v>2814</v>
      </c>
      <c r="D928" s="12" t="s">
        <v>2912</v>
      </c>
      <c r="E928" s="12" t="s">
        <v>2816</v>
      </c>
      <c r="F928" s="27" t="s">
        <v>2913</v>
      </c>
      <c r="G928" s="11" t="s">
        <v>2914</v>
      </c>
      <c r="H928" s="14"/>
      <c r="I928" s="15" t="s">
        <v>19</v>
      </c>
      <c r="J928" s="2"/>
      <c r="K928" s="2"/>
      <c r="L928" s="2"/>
      <c r="M928" s="2"/>
    </row>
    <row r="929" spans="1:13" s="3" customFormat="1" x14ac:dyDescent="0.25">
      <c r="A929" s="9">
        <v>960</v>
      </c>
      <c r="B929" s="10">
        <v>507</v>
      </c>
      <c r="C929" s="27" t="s">
        <v>2834</v>
      </c>
      <c r="D929" s="12" t="s">
        <v>2915</v>
      </c>
      <c r="E929" s="12" t="s">
        <v>2816</v>
      </c>
      <c r="F929" s="27" t="s">
        <v>2916</v>
      </c>
      <c r="G929" s="11" t="s">
        <v>2917</v>
      </c>
      <c r="H929" s="14"/>
      <c r="I929" s="15" t="s">
        <v>19</v>
      </c>
      <c r="J929" s="2"/>
      <c r="K929" s="2"/>
      <c r="L929" s="2"/>
      <c r="M929" s="2"/>
    </row>
    <row r="930" spans="1:13" s="3" customFormat="1" ht="31.5" x14ac:dyDescent="0.25">
      <c r="A930" s="9">
        <v>961</v>
      </c>
      <c r="B930" s="10">
        <v>535</v>
      </c>
      <c r="C930" s="27" t="s">
        <v>2834</v>
      </c>
      <c r="D930" s="12" t="s">
        <v>2918</v>
      </c>
      <c r="E930" s="12" t="s">
        <v>2816</v>
      </c>
      <c r="F930" s="27" t="s">
        <v>2919</v>
      </c>
      <c r="G930" s="11" t="s">
        <v>2920</v>
      </c>
      <c r="H930" s="14" t="s">
        <v>215</v>
      </c>
      <c r="I930" s="15" t="s">
        <v>11</v>
      </c>
      <c r="J930" s="2"/>
      <c r="K930" s="2"/>
      <c r="L930" s="2"/>
      <c r="M930" s="2"/>
    </row>
    <row r="931" spans="1:13" s="3" customFormat="1" x14ac:dyDescent="0.25">
      <c r="A931" s="9">
        <v>962</v>
      </c>
      <c r="B931" s="10">
        <v>559</v>
      </c>
      <c r="C931" s="27" t="s">
        <v>2819</v>
      </c>
      <c r="D931" s="12" t="s">
        <v>2921</v>
      </c>
      <c r="E931" s="12" t="s">
        <v>2816</v>
      </c>
      <c r="F931" s="27" t="s">
        <v>2922</v>
      </c>
      <c r="G931" s="11" t="s">
        <v>2923</v>
      </c>
      <c r="H931" s="14"/>
      <c r="I931" s="15" t="s">
        <v>19</v>
      </c>
      <c r="J931" s="2"/>
      <c r="K931" s="2"/>
      <c r="L931" s="2"/>
      <c r="M931" s="2"/>
    </row>
    <row r="932" spans="1:13" s="2" customFormat="1" x14ac:dyDescent="0.25">
      <c r="A932" s="9">
        <v>963</v>
      </c>
      <c r="B932" s="10">
        <v>563</v>
      </c>
      <c r="C932" s="27" t="s">
        <v>2826</v>
      </c>
      <c r="D932" s="12" t="s">
        <v>2924</v>
      </c>
      <c r="E932" s="12" t="s">
        <v>2816</v>
      </c>
      <c r="F932" s="27" t="s">
        <v>2925</v>
      </c>
      <c r="G932" s="11" t="s">
        <v>2926</v>
      </c>
      <c r="H932" s="14"/>
      <c r="I932" s="15" t="s">
        <v>19</v>
      </c>
    </row>
    <row r="933" spans="1:13" s="2" customFormat="1" x14ac:dyDescent="0.25">
      <c r="A933" s="9">
        <v>964</v>
      </c>
      <c r="B933" s="10">
        <v>575</v>
      </c>
      <c r="C933" s="27" t="s">
        <v>2819</v>
      </c>
      <c r="D933" s="12" t="s">
        <v>2927</v>
      </c>
      <c r="E933" s="12" t="s">
        <v>2816</v>
      </c>
      <c r="F933" s="27" t="s">
        <v>2928</v>
      </c>
      <c r="G933" s="11" t="s">
        <v>2929</v>
      </c>
      <c r="H933" s="14" t="s">
        <v>215</v>
      </c>
      <c r="I933" s="15" t="s">
        <v>11</v>
      </c>
    </row>
    <row r="934" spans="1:13" s="2" customFormat="1" x14ac:dyDescent="0.25">
      <c r="A934" s="9">
        <v>965</v>
      </c>
      <c r="B934" s="10">
        <v>801</v>
      </c>
      <c r="C934" s="27" t="s">
        <v>2819</v>
      </c>
      <c r="D934" s="12" t="s">
        <v>2930</v>
      </c>
      <c r="E934" s="12" t="s">
        <v>2816</v>
      </c>
      <c r="F934" s="27" t="s">
        <v>2931</v>
      </c>
      <c r="G934" s="11" t="s">
        <v>2932</v>
      </c>
      <c r="H934" s="14" t="s">
        <v>215</v>
      </c>
      <c r="I934" s="15" t="s">
        <v>11</v>
      </c>
    </row>
    <row r="935" spans="1:13" s="2" customFormat="1" ht="31.5" x14ac:dyDescent="0.25">
      <c r="A935" s="9">
        <v>966</v>
      </c>
      <c r="B935" s="10">
        <v>825</v>
      </c>
      <c r="C935" s="27" t="s">
        <v>2908</v>
      </c>
      <c r="D935" s="12" t="s">
        <v>2933</v>
      </c>
      <c r="E935" s="12" t="s">
        <v>2816</v>
      </c>
      <c r="F935" s="27" t="s">
        <v>2934</v>
      </c>
      <c r="G935" s="11" t="s">
        <v>2935</v>
      </c>
      <c r="H935" s="14" t="s">
        <v>215</v>
      </c>
      <c r="I935" s="15" t="s">
        <v>11</v>
      </c>
    </row>
    <row r="936" spans="1:13" s="2" customFormat="1" x14ac:dyDescent="0.25">
      <c r="A936" s="9">
        <v>967</v>
      </c>
      <c r="B936" s="10">
        <v>902</v>
      </c>
      <c r="C936" s="27" t="s">
        <v>2826</v>
      </c>
      <c r="D936" s="12" t="s">
        <v>2936</v>
      </c>
      <c r="E936" s="12" t="s">
        <v>2816</v>
      </c>
      <c r="F936" s="27" t="s">
        <v>2937</v>
      </c>
      <c r="G936" s="11" t="s">
        <v>2938</v>
      </c>
      <c r="H936" s="14"/>
      <c r="I936" s="15" t="s">
        <v>19</v>
      </c>
    </row>
    <row r="937" spans="1:13" s="2" customFormat="1" x14ac:dyDescent="0.25">
      <c r="A937" s="9">
        <v>968</v>
      </c>
      <c r="B937" s="10">
        <v>910</v>
      </c>
      <c r="C937" s="27" t="s">
        <v>2826</v>
      </c>
      <c r="D937" s="12" t="s">
        <v>2939</v>
      </c>
      <c r="E937" s="12" t="s">
        <v>2816</v>
      </c>
      <c r="F937" s="27" t="s">
        <v>2940</v>
      </c>
      <c r="G937" s="11" t="s">
        <v>2941</v>
      </c>
      <c r="H937" s="14"/>
      <c r="I937" s="15" t="s">
        <v>19</v>
      </c>
    </row>
    <row r="938" spans="1:13" s="2" customFormat="1" x14ac:dyDescent="0.25">
      <c r="A938" s="9">
        <v>969</v>
      </c>
      <c r="B938" s="10">
        <v>932</v>
      </c>
      <c r="C938" s="27" t="s">
        <v>2866</v>
      </c>
      <c r="D938" s="12" t="s">
        <v>2942</v>
      </c>
      <c r="E938" s="12" t="s">
        <v>2816</v>
      </c>
      <c r="F938" s="27" t="s">
        <v>2943</v>
      </c>
      <c r="G938" s="11" t="s">
        <v>2944</v>
      </c>
      <c r="H938" s="14" t="s">
        <v>215</v>
      </c>
      <c r="I938" s="15" t="s">
        <v>11</v>
      </c>
    </row>
    <row r="939" spans="1:13" s="2" customFormat="1" ht="31.5" x14ac:dyDescent="0.25">
      <c r="A939" s="9">
        <v>970</v>
      </c>
      <c r="B939" s="10">
        <v>1080</v>
      </c>
      <c r="C939" s="27" t="s">
        <v>2830</v>
      </c>
      <c r="D939" s="12" t="s">
        <v>2945</v>
      </c>
      <c r="E939" s="12" t="s">
        <v>2816</v>
      </c>
      <c r="F939" s="27" t="s">
        <v>2946</v>
      </c>
      <c r="G939" s="11" t="s">
        <v>2947</v>
      </c>
      <c r="H939" s="14"/>
      <c r="I939" s="15" t="s">
        <v>19</v>
      </c>
    </row>
    <row r="940" spans="1:13" s="2" customFormat="1" x14ac:dyDescent="0.25">
      <c r="A940" s="9">
        <v>971</v>
      </c>
      <c r="B940" s="10">
        <v>1097</v>
      </c>
      <c r="C940" s="27" t="s">
        <v>2844</v>
      </c>
      <c r="D940" s="12" t="s">
        <v>2873</v>
      </c>
      <c r="E940" s="12" t="s">
        <v>2816</v>
      </c>
      <c r="F940" s="27" t="s">
        <v>2948</v>
      </c>
      <c r="G940" s="11" t="s">
        <v>2949</v>
      </c>
      <c r="H940" s="14"/>
      <c r="I940" s="15" t="s">
        <v>19</v>
      </c>
    </row>
    <row r="941" spans="1:13" s="2" customFormat="1" x14ac:dyDescent="0.25">
      <c r="A941" s="9">
        <v>972</v>
      </c>
      <c r="B941" s="10">
        <v>1104</v>
      </c>
      <c r="C941" s="27" t="s">
        <v>2874</v>
      </c>
      <c r="D941" s="12" t="s">
        <v>2950</v>
      </c>
      <c r="E941" s="12" t="s">
        <v>2816</v>
      </c>
      <c r="F941" s="27" t="s">
        <v>2951</v>
      </c>
      <c r="G941" s="11" t="s">
        <v>2952</v>
      </c>
      <c r="H941" s="14"/>
      <c r="I941" s="15" t="s">
        <v>19</v>
      </c>
    </row>
    <row r="942" spans="1:13" s="2" customFormat="1" x14ac:dyDescent="0.25">
      <c r="A942" s="9">
        <v>973</v>
      </c>
      <c r="B942" s="10">
        <v>1126</v>
      </c>
      <c r="C942" s="27" t="s">
        <v>2826</v>
      </c>
      <c r="D942" s="12" t="s">
        <v>2953</v>
      </c>
      <c r="E942" s="12" t="s">
        <v>2816</v>
      </c>
      <c r="F942" s="27" t="s">
        <v>2954</v>
      </c>
      <c r="G942" s="11" t="s">
        <v>2955</v>
      </c>
      <c r="H942" s="14"/>
      <c r="I942" s="15" t="s">
        <v>19</v>
      </c>
    </row>
    <row r="943" spans="1:13" s="2" customFormat="1" x14ac:dyDescent="0.25">
      <c r="A943" s="9">
        <v>974</v>
      </c>
      <c r="B943" s="10">
        <v>1130</v>
      </c>
      <c r="C943" s="27" t="s">
        <v>2866</v>
      </c>
      <c r="D943" s="12" t="s">
        <v>2956</v>
      </c>
      <c r="E943" s="12" t="s">
        <v>2816</v>
      </c>
      <c r="F943" s="27" t="s">
        <v>2957</v>
      </c>
      <c r="G943" s="11" t="s">
        <v>2958</v>
      </c>
      <c r="H943" s="14"/>
      <c r="I943" s="15" t="s">
        <v>19</v>
      </c>
    </row>
    <row r="944" spans="1:13" s="2" customFormat="1" x14ac:dyDescent="0.25">
      <c r="A944" s="9">
        <v>975</v>
      </c>
      <c r="B944" s="10">
        <v>1135</v>
      </c>
      <c r="C944" s="27" t="s">
        <v>2819</v>
      </c>
      <c r="D944" s="12" t="s">
        <v>2959</v>
      </c>
      <c r="E944" s="12" t="s">
        <v>2816</v>
      </c>
      <c r="F944" s="27" t="s">
        <v>2960</v>
      </c>
      <c r="G944" s="11" t="s">
        <v>2961</v>
      </c>
      <c r="H944" s="14"/>
      <c r="I944" s="15" t="s">
        <v>19</v>
      </c>
    </row>
    <row r="945" spans="1:9" s="2" customFormat="1" x14ac:dyDescent="0.25">
      <c r="A945" s="9">
        <v>976</v>
      </c>
      <c r="B945" s="10">
        <v>1137</v>
      </c>
      <c r="C945" s="27" t="s">
        <v>2908</v>
      </c>
      <c r="D945" s="12" t="s">
        <v>2962</v>
      </c>
      <c r="E945" s="12" t="s">
        <v>2816</v>
      </c>
      <c r="F945" s="27" t="s">
        <v>2963</v>
      </c>
      <c r="G945" s="11" t="s">
        <v>2964</v>
      </c>
      <c r="H945" s="14"/>
      <c r="I945" s="15" t="s">
        <v>19</v>
      </c>
    </row>
    <row r="946" spans="1:9" s="2" customFormat="1" x14ac:dyDescent="0.25">
      <c r="A946" s="9">
        <v>977</v>
      </c>
      <c r="B946" s="10">
        <v>1139</v>
      </c>
      <c r="C946" s="27" t="s">
        <v>2844</v>
      </c>
      <c r="D946" s="12" t="s">
        <v>2965</v>
      </c>
      <c r="E946" s="12" t="s">
        <v>2816</v>
      </c>
      <c r="F946" s="27" t="s">
        <v>2966</v>
      </c>
      <c r="G946" s="11" t="s">
        <v>2967</v>
      </c>
      <c r="H946" s="14"/>
      <c r="I946" s="15" t="s">
        <v>19</v>
      </c>
    </row>
    <row r="947" spans="1:9" s="2" customFormat="1" x14ac:dyDescent="0.25">
      <c r="A947" s="9">
        <v>978</v>
      </c>
      <c r="B947" s="10">
        <v>1141</v>
      </c>
      <c r="C947" s="27" t="s">
        <v>2866</v>
      </c>
      <c r="D947" s="12" t="s">
        <v>2968</v>
      </c>
      <c r="E947" s="12" t="s">
        <v>2816</v>
      </c>
      <c r="F947" s="27" t="s">
        <v>2969</v>
      </c>
      <c r="G947" s="11" t="s">
        <v>2970</v>
      </c>
      <c r="H947" s="14"/>
      <c r="I947" s="15" t="s">
        <v>19</v>
      </c>
    </row>
    <row r="948" spans="1:9" s="2" customFormat="1" ht="31.5" x14ac:dyDescent="0.25">
      <c r="A948" s="9">
        <v>979</v>
      </c>
      <c r="B948" s="10">
        <v>1150</v>
      </c>
      <c r="C948" s="27" t="s">
        <v>2874</v>
      </c>
      <c r="D948" s="12" t="s">
        <v>2971</v>
      </c>
      <c r="E948" s="12" t="s">
        <v>2816</v>
      </c>
      <c r="F948" s="27" t="s">
        <v>2972</v>
      </c>
      <c r="G948" s="11" t="s">
        <v>2973</v>
      </c>
      <c r="H948" s="14" t="s">
        <v>215</v>
      </c>
      <c r="I948" s="15" t="s">
        <v>11</v>
      </c>
    </row>
    <row r="949" spans="1:9" s="2" customFormat="1" x14ac:dyDescent="0.25">
      <c r="A949" s="9">
        <v>980</v>
      </c>
      <c r="B949" s="10">
        <v>1162</v>
      </c>
      <c r="C949" s="27" t="s">
        <v>2874</v>
      </c>
      <c r="D949" s="12" t="s">
        <v>2974</v>
      </c>
      <c r="E949" s="12" t="s">
        <v>2816</v>
      </c>
      <c r="F949" s="27" t="s">
        <v>2975</v>
      </c>
      <c r="G949" s="11" t="s">
        <v>2976</v>
      </c>
      <c r="H949" s="14"/>
      <c r="I949" s="15" t="s">
        <v>19</v>
      </c>
    </row>
    <row r="950" spans="1:9" s="2" customFormat="1" x14ac:dyDescent="0.25">
      <c r="A950" s="9">
        <v>981</v>
      </c>
      <c r="B950" s="10">
        <v>1202</v>
      </c>
      <c r="C950" s="27" t="s">
        <v>2814</v>
      </c>
      <c r="D950" s="12" t="s">
        <v>2977</v>
      </c>
      <c r="E950" s="12" t="s">
        <v>2816</v>
      </c>
      <c r="F950" s="27" t="s">
        <v>2978</v>
      </c>
      <c r="G950" s="11" t="s">
        <v>2979</v>
      </c>
      <c r="H950" s="14"/>
      <c r="I950" s="15" t="s">
        <v>19</v>
      </c>
    </row>
    <row r="951" spans="1:9" s="2" customFormat="1" ht="31.5" x14ac:dyDescent="0.25">
      <c r="A951" s="9">
        <v>982</v>
      </c>
      <c r="B951" s="10">
        <v>1225</v>
      </c>
      <c r="C951" s="27" t="s">
        <v>2908</v>
      </c>
      <c r="D951" s="12" t="s">
        <v>2980</v>
      </c>
      <c r="E951" s="12" t="s">
        <v>2816</v>
      </c>
      <c r="F951" s="27" t="s">
        <v>2981</v>
      </c>
      <c r="G951" s="11" t="s">
        <v>2982</v>
      </c>
      <c r="H951" s="14" t="s">
        <v>215</v>
      </c>
      <c r="I951" s="15" t="s">
        <v>11</v>
      </c>
    </row>
    <row r="952" spans="1:9" s="2" customFormat="1" x14ac:dyDescent="0.25">
      <c r="A952" s="9">
        <v>983</v>
      </c>
      <c r="B952" s="10">
        <v>1227</v>
      </c>
      <c r="C952" s="27" t="s">
        <v>2819</v>
      </c>
      <c r="D952" s="12" t="s">
        <v>2983</v>
      </c>
      <c r="E952" s="12" t="s">
        <v>2816</v>
      </c>
      <c r="F952" s="27" t="s">
        <v>2984</v>
      </c>
      <c r="G952" s="11" t="s">
        <v>2985</v>
      </c>
      <c r="H952" s="14"/>
      <c r="I952" s="15" t="s">
        <v>19</v>
      </c>
    </row>
    <row r="953" spans="1:9" s="2" customFormat="1" x14ac:dyDescent="0.25">
      <c r="A953" s="9">
        <v>984</v>
      </c>
      <c r="B953" s="10">
        <v>1234</v>
      </c>
      <c r="C953" s="27" t="s">
        <v>2834</v>
      </c>
      <c r="D953" s="12" t="s">
        <v>2986</v>
      </c>
      <c r="E953" s="12" t="s">
        <v>2816</v>
      </c>
      <c r="F953" s="27" t="s">
        <v>2987</v>
      </c>
      <c r="G953" s="11" t="s">
        <v>2988</v>
      </c>
      <c r="H953" s="14"/>
      <c r="I953" s="15" t="s">
        <v>19</v>
      </c>
    </row>
    <row r="954" spans="1:9" s="2" customFormat="1" ht="31.5" x14ac:dyDescent="0.25">
      <c r="A954" s="9">
        <v>985</v>
      </c>
      <c r="B954" s="10">
        <v>1275</v>
      </c>
      <c r="C954" s="27" t="s">
        <v>2826</v>
      </c>
      <c r="D954" s="12" t="s">
        <v>2989</v>
      </c>
      <c r="E954" s="12" t="s">
        <v>2816</v>
      </c>
      <c r="F954" s="27" t="s">
        <v>2990</v>
      </c>
      <c r="G954" s="11" t="s">
        <v>2991</v>
      </c>
      <c r="H954" s="14"/>
      <c r="I954" s="15" t="s">
        <v>19</v>
      </c>
    </row>
    <row r="955" spans="1:9" s="2" customFormat="1" x14ac:dyDescent="0.25">
      <c r="A955" s="9">
        <v>986</v>
      </c>
      <c r="B955" s="10">
        <v>1276</v>
      </c>
      <c r="C955" s="27" t="s">
        <v>2830</v>
      </c>
      <c r="D955" s="12" t="s">
        <v>2992</v>
      </c>
      <c r="E955" s="12" t="s">
        <v>2816</v>
      </c>
      <c r="F955" s="27" t="s">
        <v>2993</v>
      </c>
      <c r="G955" s="11" t="s">
        <v>2994</v>
      </c>
      <c r="H955" s="14"/>
      <c r="I955" s="15" t="s">
        <v>19</v>
      </c>
    </row>
    <row r="956" spans="1:9" s="2" customFormat="1" x14ac:dyDescent="0.25">
      <c r="A956" s="9">
        <v>987</v>
      </c>
      <c r="B956" s="10">
        <v>1313</v>
      </c>
      <c r="C956" s="27" t="s">
        <v>2874</v>
      </c>
      <c r="D956" s="12" t="s">
        <v>2995</v>
      </c>
      <c r="E956" s="12" t="s">
        <v>2816</v>
      </c>
      <c r="F956" s="27" t="s">
        <v>2996</v>
      </c>
      <c r="G956" s="11" t="s">
        <v>2997</v>
      </c>
      <c r="H956" s="14"/>
      <c r="I956" s="15" t="s">
        <v>19</v>
      </c>
    </row>
    <row r="957" spans="1:9" s="2" customFormat="1" x14ac:dyDescent="0.25">
      <c r="A957" s="9">
        <v>988</v>
      </c>
      <c r="B957" s="10">
        <v>1334</v>
      </c>
      <c r="C957" s="27" t="s">
        <v>2830</v>
      </c>
      <c r="D957" s="12" t="s">
        <v>2998</v>
      </c>
      <c r="E957" s="12" t="s">
        <v>2816</v>
      </c>
      <c r="F957" s="27" t="s">
        <v>2999</v>
      </c>
      <c r="G957" s="11" t="s">
        <v>3000</v>
      </c>
      <c r="H957" s="14"/>
      <c r="I957" s="15" t="s">
        <v>19</v>
      </c>
    </row>
    <row r="958" spans="1:9" s="2" customFormat="1" x14ac:dyDescent="0.25">
      <c r="A958" s="9">
        <v>989</v>
      </c>
      <c r="B958" s="10">
        <v>1401</v>
      </c>
      <c r="C958" s="27" t="s">
        <v>2814</v>
      </c>
      <c r="D958" s="12" t="s">
        <v>3001</v>
      </c>
      <c r="E958" s="12" t="s">
        <v>2816</v>
      </c>
      <c r="F958" s="27" t="s">
        <v>3002</v>
      </c>
      <c r="G958" s="11" t="s">
        <v>3003</v>
      </c>
      <c r="H958" s="14" t="s">
        <v>215</v>
      </c>
      <c r="I958" s="15" t="s">
        <v>11</v>
      </c>
    </row>
    <row r="959" spans="1:9" s="2" customFormat="1" x14ac:dyDescent="0.25">
      <c r="A959" s="9">
        <v>990</v>
      </c>
      <c r="B959" s="10">
        <v>1419</v>
      </c>
      <c r="C959" s="27" t="s">
        <v>2844</v>
      </c>
      <c r="D959" s="12" t="s">
        <v>3004</v>
      </c>
      <c r="E959" s="12" t="s">
        <v>2816</v>
      </c>
      <c r="F959" s="27" t="s">
        <v>3005</v>
      </c>
      <c r="G959" s="11" t="s">
        <v>3006</v>
      </c>
      <c r="H959" s="14"/>
      <c r="I959" s="15" t="s">
        <v>19</v>
      </c>
    </row>
    <row r="960" spans="1:9" s="2" customFormat="1" ht="31.5" x14ac:dyDescent="0.25">
      <c r="A960" s="9">
        <v>991</v>
      </c>
      <c r="B960" s="10">
        <v>1440</v>
      </c>
      <c r="C960" s="27" t="s">
        <v>2826</v>
      </c>
      <c r="D960" s="12" t="s">
        <v>3007</v>
      </c>
      <c r="E960" s="12" t="s">
        <v>2816</v>
      </c>
      <c r="F960" s="27" t="s">
        <v>3008</v>
      </c>
      <c r="G960" s="11" t="s">
        <v>3009</v>
      </c>
      <c r="H960" s="14"/>
      <c r="I960" s="15" t="s">
        <v>19</v>
      </c>
    </row>
    <row r="961" spans="1:9" s="2" customFormat="1" x14ac:dyDescent="0.25">
      <c r="A961" s="9">
        <v>992</v>
      </c>
      <c r="B961" s="10">
        <v>1488</v>
      </c>
      <c r="C961" s="27" t="s">
        <v>2844</v>
      </c>
      <c r="D961" s="12" t="s">
        <v>3010</v>
      </c>
      <c r="E961" s="12" t="s">
        <v>2816</v>
      </c>
      <c r="F961" s="27" t="s">
        <v>3011</v>
      </c>
      <c r="G961" s="11" t="s">
        <v>3012</v>
      </c>
      <c r="H961" s="14"/>
      <c r="I961" s="15" t="s">
        <v>19</v>
      </c>
    </row>
    <row r="962" spans="1:9" s="2" customFormat="1" x14ac:dyDescent="0.25">
      <c r="A962" s="9">
        <v>993</v>
      </c>
      <c r="B962" s="10">
        <v>1527</v>
      </c>
      <c r="C962" s="27" t="s">
        <v>2834</v>
      </c>
      <c r="D962" s="12" t="s">
        <v>3013</v>
      </c>
      <c r="E962" s="12" t="s">
        <v>2816</v>
      </c>
      <c r="F962" s="27" t="s">
        <v>3014</v>
      </c>
      <c r="G962" s="11" t="s">
        <v>3015</v>
      </c>
      <c r="H962" s="14"/>
      <c r="I962" s="15" t="s">
        <v>19</v>
      </c>
    </row>
    <row r="963" spans="1:9" s="2" customFormat="1" x14ac:dyDescent="0.25">
      <c r="A963" s="9">
        <v>994</v>
      </c>
      <c r="B963" s="10">
        <v>1529</v>
      </c>
      <c r="C963" s="27" t="s">
        <v>2834</v>
      </c>
      <c r="D963" s="12" t="s">
        <v>3016</v>
      </c>
      <c r="E963" s="12" t="s">
        <v>2816</v>
      </c>
      <c r="F963" s="27" t="s">
        <v>3017</v>
      </c>
      <c r="G963" s="11" t="s">
        <v>3018</v>
      </c>
      <c r="H963" s="14"/>
      <c r="I963" s="15" t="s">
        <v>19</v>
      </c>
    </row>
    <row r="964" spans="1:9" s="2" customFormat="1" x14ac:dyDescent="0.25">
      <c r="A964" s="9">
        <v>995</v>
      </c>
      <c r="B964" s="10">
        <v>1538</v>
      </c>
      <c r="C964" s="27" t="s">
        <v>2874</v>
      </c>
      <c r="D964" s="12" t="s">
        <v>3019</v>
      </c>
      <c r="E964" s="12" t="s">
        <v>2816</v>
      </c>
      <c r="F964" s="27" t="s">
        <v>3020</v>
      </c>
      <c r="G964" s="11" t="s">
        <v>3021</v>
      </c>
      <c r="H964" s="14"/>
      <c r="I964" s="15" t="s">
        <v>19</v>
      </c>
    </row>
    <row r="965" spans="1:9" s="2" customFormat="1" x14ac:dyDescent="0.25">
      <c r="A965" s="9">
        <v>996</v>
      </c>
      <c r="B965" s="10">
        <v>1542</v>
      </c>
      <c r="C965" s="27" t="s">
        <v>2819</v>
      </c>
      <c r="D965" s="12" t="s">
        <v>3022</v>
      </c>
      <c r="E965" s="12" t="s">
        <v>2816</v>
      </c>
      <c r="F965" s="27" t="s">
        <v>3023</v>
      </c>
      <c r="G965" s="11" t="s">
        <v>3024</v>
      </c>
      <c r="H965" s="14"/>
      <c r="I965" s="15" t="s">
        <v>19</v>
      </c>
    </row>
    <row r="966" spans="1:9" s="2" customFormat="1" x14ac:dyDescent="0.25">
      <c r="A966" s="9">
        <v>997</v>
      </c>
      <c r="B966" s="10">
        <v>1718</v>
      </c>
      <c r="C966" s="27" t="s">
        <v>2844</v>
      </c>
      <c r="D966" s="12" t="s">
        <v>3025</v>
      </c>
      <c r="E966" s="12" t="s">
        <v>2816</v>
      </c>
      <c r="F966" s="27" t="s">
        <v>3026</v>
      </c>
      <c r="G966" s="11" t="s">
        <v>3027</v>
      </c>
      <c r="H966" s="14" t="s">
        <v>215</v>
      </c>
      <c r="I966" s="15" t="s">
        <v>11</v>
      </c>
    </row>
    <row r="967" spans="1:9" s="2" customFormat="1" x14ac:dyDescent="0.25">
      <c r="A967" s="9">
        <v>998</v>
      </c>
      <c r="B967" s="10">
        <v>1743</v>
      </c>
      <c r="C967" s="27" t="s">
        <v>2874</v>
      </c>
      <c r="D967" s="12" t="s">
        <v>3028</v>
      </c>
      <c r="E967" s="12" t="s">
        <v>2816</v>
      </c>
      <c r="F967" s="27" t="s">
        <v>3029</v>
      </c>
      <c r="G967" s="11" t="s">
        <v>3030</v>
      </c>
      <c r="H967" s="14"/>
      <c r="I967" s="15" t="s">
        <v>19</v>
      </c>
    </row>
    <row r="968" spans="1:9" s="2" customFormat="1" x14ac:dyDescent="0.25">
      <c r="A968" s="9">
        <v>999</v>
      </c>
      <c r="B968" s="10">
        <v>1744</v>
      </c>
      <c r="C968" s="27" t="s">
        <v>2874</v>
      </c>
      <c r="D968" s="12" t="s">
        <v>3031</v>
      </c>
      <c r="E968" s="12" t="s">
        <v>2816</v>
      </c>
      <c r="F968" s="27" t="s">
        <v>3032</v>
      </c>
      <c r="G968" s="11" t="s">
        <v>3033</v>
      </c>
      <c r="H968" s="14"/>
      <c r="I968" s="15" t="s">
        <v>19</v>
      </c>
    </row>
    <row r="969" spans="1:9" s="2" customFormat="1" x14ac:dyDescent="0.25">
      <c r="A969" s="9">
        <v>1000</v>
      </c>
      <c r="B969" s="10">
        <v>1799</v>
      </c>
      <c r="C969" s="27" t="s">
        <v>2814</v>
      </c>
      <c r="D969" s="12" t="s">
        <v>3034</v>
      </c>
      <c r="E969" s="12" t="s">
        <v>2816</v>
      </c>
      <c r="F969" s="27" t="s">
        <v>3035</v>
      </c>
      <c r="G969" s="11" t="s">
        <v>3036</v>
      </c>
      <c r="H969" s="14"/>
      <c r="I969" s="15" t="s">
        <v>19</v>
      </c>
    </row>
    <row r="970" spans="1:9" s="2" customFormat="1" x14ac:dyDescent="0.25">
      <c r="A970" s="9">
        <v>1001</v>
      </c>
      <c r="B970" s="10">
        <v>1857</v>
      </c>
      <c r="C970" s="27" t="s">
        <v>2814</v>
      </c>
      <c r="D970" s="12" t="s">
        <v>3037</v>
      </c>
      <c r="E970" s="12" t="s">
        <v>2816</v>
      </c>
      <c r="F970" s="27" t="s">
        <v>3038</v>
      </c>
      <c r="G970" s="11" t="s">
        <v>3039</v>
      </c>
      <c r="H970" s="14"/>
      <c r="I970" s="15" t="s">
        <v>19</v>
      </c>
    </row>
    <row r="971" spans="1:9" s="2" customFormat="1" x14ac:dyDescent="0.25">
      <c r="A971" s="9">
        <v>1002</v>
      </c>
      <c r="B971" s="10">
        <v>1877</v>
      </c>
      <c r="C971" s="27" t="s">
        <v>2819</v>
      </c>
      <c r="D971" s="12" t="s">
        <v>3040</v>
      </c>
      <c r="E971" s="12" t="s">
        <v>2816</v>
      </c>
      <c r="F971" s="27" t="s">
        <v>3041</v>
      </c>
      <c r="G971" s="11" t="s">
        <v>3042</v>
      </c>
      <c r="H971" s="14"/>
      <c r="I971" s="15" t="s">
        <v>19</v>
      </c>
    </row>
    <row r="972" spans="1:9" s="2" customFormat="1" x14ac:dyDescent="0.25">
      <c r="A972" s="9">
        <v>1003</v>
      </c>
      <c r="B972" s="10">
        <v>1878</v>
      </c>
      <c r="C972" s="27" t="s">
        <v>2874</v>
      </c>
      <c r="D972" s="12" t="s">
        <v>3043</v>
      </c>
      <c r="E972" s="12" t="s">
        <v>2816</v>
      </c>
      <c r="F972" s="27" t="s">
        <v>3044</v>
      </c>
      <c r="G972" s="11" t="s">
        <v>3045</v>
      </c>
      <c r="H972" s="14"/>
      <c r="I972" s="15" t="s">
        <v>19</v>
      </c>
    </row>
    <row r="973" spans="1:9" s="2" customFormat="1" x14ac:dyDescent="0.25">
      <c r="A973" s="9">
        <v>1004</v>
      </c>
      <c r="B973" s="10">
        <v>1922</v>
      </c>
      <c r="C973" s="27" t="s">
        <v>2834</v>
      </c>
      <c r="D973" s="12" t="s">
        <v>3046</v>
      </c>
      <c r="E973" s="12" t="s">
        <v>2816</v>
      </c>
      <c r="F973" s="27" t="s">
        <v>3047</v>
      </c>
      <c r="G973" s="11" t="s">
        <v>3048</v>
      </c>
      <c r="H973" s="14"/>
      <c r="I973" s="15" t="s">
        <v>19</v>
      </c>
    </row>
    <row r="974" spans="1:9" s="2" customFormat="1" x14ac:dyDescent="0.25">
      <c r="A974" s="9">
        <v>1005</v>
      </c>
      <c r="B974" s="10">
        <v>1933</v>
      </c>
      <c r="C974" s="27" t="s">
        <v>2908</v>
      </c>
      <c r="D974" s="12" t="s">
        <v>3049</v>
      </c>
      <c r="E974" s="12" t="s">
        <v>2816</v>
      </c>
      <c r="F974" s="27" t="s">
        <v>3050</v>
      </c>
      <c r="G974" s="11" t="s">
        <v>3051</v>
      </c>
      <c r="H974" s="14"/>
      <c r="I974" s="15" t="s">
        <v>19</v>
      </c>
    </row>
    <row r="975" spans="1:9" s="2" customFormat="1" x14ac:dyDescent="0.25">
      <c r="A975" s="9">
        <v>1006</v>
      </c>
      <c r="B975" s="10">
        <v>1934</v>
      </c>
      <c r="C975" s="27" t="s">
        <v>2908</v>
      </c>
      <c r="D975" s="12" t="s">
        <v>3052</v>
      </c>
      <c r="E975" s="12" t="s">
        <v>2816</v>
      </c>
      <c r="F975" s="27" t="s">
        <v>3053</v>
      </c>
      <c r="G975" s="11" t="s">
        <v>3054</v>
      </c>
      <c r="H975" s="14"/>
      <c r="I975" s="15" t="s">
        <v>19</v>
      </c>
    </row>
    <row r="976" spans="1:9" s="2" customFormat="1" x14ac:dyDescent="0.25">
      <c r="A976" s="9">
        <v>1007</v>
      </c>
      <c r="B976" s="10">
        <v>1942</v>
      </c>
      <c r="C976" s="27" t="s">
        <v>2830</v>
      </c>
      <c r="D976" s="12" t="s">
        <v>3055</v>
      </c>
      <c r="E976" s="12" t="s">
        <v>2816</v>
      </c>
      <c r="F976" s="27" t="s">
        <v>3056</v>
      </c>
      <c r="G976" s="11" t="s">
        <v>3057</v>
      </c>
      <c r="H976" s="14"/>
      <c r="I976" s="15" t="s">
        <v>19</v>
      </c>
    </row>
    <row r="977" spans="1:9" s="2" customFormat="1" ht="31.5" x14ac:dyDescent="0.25">
      <c r="A977" s="9">
        <v>1008</v>
      </c>
      <c r="B977" s="10">
        <v>1946</v>
      </c>
      <c r="C977" s="27" t="s">
        <v>2908</v>
      </c>
      <c r="D977" s="12" t="s">
        <v>3058</v>
      </c>
      <c r="E977" s="12" t="s">
        <v>2816</v>
      </c>
      <c r="F977" s="27" t="s">
        <v>3059</v>
      </c>
      <c r="G977" s="11" t="s">
        <v>3060</v>
      </c>
      <c r="H977" s="14"/>
      <c r="I977" s="15" t="s">
        <v>19</v>
      </c>
    </row>
    <row r="978" spans="1:9" s="2" customFormat="1" x14ac:dyDescent="0.25">
      <c r="A978" s="9">
        <v>1009</v>
      </c>
      <c r="B978" s="10">
        <v>1957</v>
      </c>
      <c r="C978" s="27" t="s">
        <v>2908</v>
      </c>
      <c r="D978" s="12" t="s">
        <v>3061</v>
      </c>
      <c r="E978" s="12" t="s">
        <v>2816</v>
      </c>
      <c r="F978" s="27" t="s">
        <v>3062</v>
      </c>
      <c r="G978" s="11" t="s">
        <v>3063</v>
      </c>
      <c r="H978" s="14"/>
      <c r="I978" s="15" t="s">
        <v>19</v>
      </c>
    </row>
    <row r="979" spans="1:9" s="2" customFormat="1" x14ac:dyDescent="0.25">
      <c r="A979" s="9">
        <v>1010</v>
      </c>
      <c r="B979" s="10">
        <v>1958</v>
      </c>
      <c r="C979" s="27" t="s">
        <v>2819</v>
      </c>
      <c r="D979" s="12" t="s">
        <v>3064</v>
      </c>
      <c r="E979" s="12" t="s">
        <v>2816</v>
      </c>
      <c r="F979" s="27" t="s">
        <v>3065</v>
      </c>
      <c r="G979" s="11" t="s">
        <v>3066</v>
      </c>
      <c r="H979" s="14"/>
      <c r="I979" s="15" t="s">
        <v>19</v>
      </c>
    </row>
    <row r="980" spans="1:9" s="2" customFormat="1" x14ac:dyDescent="0.25">
      <c r="A980" s="9">
        <v>1011</v>
      </c>
      <c r="B980" s="10">
        <v>1959</v>
      </c>
      <c r="C980" s="27" t="s">
        <v>2908</v>
      </c>
      <c r="D980" s="12" t="s">
        <v>3067</v>
      </c>
      <c r="E980" s="12" t="s">
        <v>2816</v>
      </c>
      <c r="F980" s="27" t="s">
        <v>3068</v>
      </c>
      <c r="G980" s="11" t="s">
        <v>3069</v>
      </c>
      <c r="H980" s="14"/>
      <c r="I980" s="15" t="s">
        <v>19</v>
      </c>
    </row>
    <row r="981" spans="1:9" s="2" customFormat="1" x14ac:dyDescent="0.25">
      <c r="A981" s="9">
        <v>1012</v>
      </c>
      <c r="B981" s="10">
        <v>1963</v>
      </c>
      <c r="C981" s="27" t="s">
        <v>2834</v>
      </c>
      <c r="D981" s="12" t="s">
        <v>3070</v>
      </c>
      <c r="E981" s="12" t="s">
        <v>2816</v>
      </c>
      <c r="F981" s="27" t="s">
        <v>3071</v>
      </c>
      <c r="G981" s="11" t="s">
        <v>3072</v>
      </c>
      <c r="H981" s="14"/>
      <c r="I981" s="15" t="s">
        <v>19</v>
      </c>
    </row>
    <row r="982" spans="1:9" s="2" customFormat="1" x14ac:dyDescent="0.25">
      <c r="A982" s="9">
        <v>1013</v>
      </c>
      <c r="B982" s="10">
        <v>1970</v>
      </c>
      <c r="C982" s="27" t="s">
        <v>2874</v>
      </c>
      <c r="D982" s="12" t="s">
        <v>3073</v>
      </c>
      <c r="E982" s="12" t="s">
        <v>2816</v>
      </c>
      <c r="F982" s="27" t="s">
        <v>3074</v>
      </c>
      <c r="G982" s="11" t="s">
        <v>3075</v>
      </c>
      <c r="H982" s="14"/>
      <c r="I982" s="15" t="s">
        <v>19</v>
      </c>
    </row>
    <row r="983" spans="1:9" s="2" customFormat="1" x14ac:dyDescent="0.25">
      <c r="A983" s="9">
        <v>1014</v>
      </c>
      <c r="B983" s="10">
        <v>1979</v>
      </c>
      <c r="C983" s="27" t="s">
        <v>2819</v>
      </c>
      <c r="D983" s="12" t="s">
        <v>3076</v>
      </c>
      <c r="E983" s="12" t="s">
        <v>2816</v>
      </c>
      <c r="F983" s="27" t="s">
        <v>3077</v>
      </c>
      <c r="G983" s="11" t="s">
        <v>3078</v>
      </c>
      <c r="H983" s="14"/>
      <c r="I983" s="15" t="s">
        <v>19</v>
      </c>
    </row>
    <row r="984" spans="1:9" s="2" customFormat="1" ht="31.5" x14ac:dyDescent="0.25">
      <c r="A984" s="9">
        <v>1015</v>
      </c>
      <c r="B984" s="10">
        <v>2276</v>
      </c>
      <c r="C984" s="27" t="s">
        <v>2866</v>
      </c>
      <c r="D984" s="12" t="s">
        <v>3079</v>
      </c>
      <c r="E984" s="12" t="s">
        <v>2816</v>
      </c>
      <c r="F984" s="27" t="s">
        <v>3080</v>
      </c>
      <c r="G984" s="11" t="s">
        <v>3081</v>
      </c>
      <c r="H984" s="14"/>
      <c r="I984" s="15" t="s">
        <v>19</v>
      </c>
    </row>
    <row r="985" spans="1:9" s="2" customFormat="1" x14ac:dyDescent="0.25">
      <c r="A985" s="9">
        <v>1016</v>
      </c>
      <c r="B985" s="10">
        <v>2327</v>
      </c>
      <c r="C985" s="27" t="s">
        <v>2830</v>
      </c>
      <c r="D985" s="12" t="s">
        <v>3082</v>
      </c>
      <c r="E985" s="12" t="s">
        <v>2816</v>
      </c>
      <c r="F985" s="27" t="s">
        <v>3083</v>
      </c>
      <c r="G985" s="11" t="s">
        <v>3084</v>
      </c>
      <c r="H985" s="14"/>
      <c r="I985" s="15" t="s">
        <v>19</v>
      </c>
    </row>
    <row r="986" spans="1:9" s="2" customFormat="1" x14ac:dyDescent="0.25">
      <c r="A986" s="9">
        <v>1017</v>
      </c>
      <c r="B986" s="10">
        <v>2331</v>
      </c>
      <c r="C986" s="27" t="s">
        <v>2830</v>
      </c>
      <c r="D986" s="12" t="s">
        <v>3085</v>
      </c>
      <c r="E986" s="12" t="s">
        <v>2816</v>
      </c>
      <c r="F986" s="27" t="s">
        <v>3086</v>
      </c>
      <c r="G986" s="11" t="s">
        <v>3087</v>
      </c>
      <c r="H986" s="14"/>
      <c r="I986" s="15" t="s">
        <v>19</v>
      </c>
    </row>
    <row r="987" spans="1:9" s="2" customFormat="1" x14ac:dyDescent="0.25">
      <c r="A987" s="9">
        <v>1018</v>
      </c>
      <c r="B987" s="10">
        <v>2347</v>
      </c>
      <c r="C987" s="27" t="s">
        <v>2834</v>
      </c>
      <c r="D987" s="12" t="s">
        <v>3088</v>
      </c>
      <c r="E987" s="12" t="s">
        <v>2816</v>
      </c>
      <c r="F987" s="27" t="s">
        <v>3089</v>
      </c>
      <c r="G987" s="11" t="s">
        <v>3090</v>
      </c>
      <c r="H987" s="14"/>
      <c r="I987" s="15" t="s">
        <v>19</v>
      </c>
    </row>
    <row r="988" spans="1:9" s="2" customFormat="1" x14ac:dyDescent="0.25">
      <c r="A988" s="9">
        <v>1019</v>
      </c>
      <c r="B988" s="10">
        <v>2367</v>
      </c>
      <c r="C988" s="27" t="s">
        <v>2826</v>
      </c>
      <c r="D988" s="12" t="s">
        <v>3091</v>
      </c>
      <c r="E988" s="12" t="s">
        <v>2816</v>
      </c>
      <c r="F988" s="27" t="s">
        <v>3092</v>
      </c>
      <c r="G988" s="11" t="s">
        <v>3093</v>
      </c>
      <c r="H988" s="14"/>
      <c r="I988" s="15" t="s">
        <v>19</v>
      </c>
    </row>
    <row r="989" spans="1:9" s="2" customFormat="1" x14ac:dyDescent="0.25">
      <c r="A989" s="9">
        <v>1020</v>
      </c>
      <c r="B989" s="10">
        <v>2373</v>
      </c>
      <c r="C989" s="27" t="s">
        <v>2830</v>
      </c>
      <c r="D989" s="12" t="s">
        <v>3094</v>
      </c>
      <c r="E989" s="12" t="s">
        <v>2816</v>
      </c>
      <c r="F989" s="27" t="s">
        <v>3095</v>
      </c>
      <c r="G989" s="11" t="s">
        <v>3096</v>
      </c>
      <c r="H989" s="14"/>
      <c r="I989" s="15" t="s">
        <v>19</v>
      </c>
    </row>
    <row r="990" spans="1:9" s="2" customFormat="1" x14ac:dyDescent="0.25">
      <c r="A990" s="9">
        <v>1021</v>
      </c>
      <c r="B990" s="10">
        <v>2406</v>
      </c>
      <c r="C990" s="27" t="s">
        <v>2834</v>
      </c>
      <c r="D990" s="12" t="s">
        <v>3097</v>
      </c>
      <c r="E990" s="12" t="s">
        <v>2816</v>
      </c>
      <c r="F990" s="27" t="s">
        <v>3098</v>
      </c>
      <c r="G990" s="11" t="s">
        <v>3099</v>
      </c>
      <c r="H990" s="14"/>
      <c r="I990" s="15" t="s">
        <v>19</v>
      </c>
    </row>
    <row r="991" spans="1:9" s="2" customFormat="1" x14ac:dyDescent="0.25">
      <c r="A991" s="9">
        <v>1022</v>
      </c>
      <c r="B991" s="10">
        <v>2438</v>
      </c>
      <c r="C991" s="27" t="s">
        <v>2819</v>
      </c>
      <c r="D991" s="12" t="s">
        <v>3100</v>
      </c>
      <c r="E991" s="12" t="s">
        <v>2816</v>
      </c>
      <c r="F991" s="27" t="s">
        <v>3101</v>
      </c>
      <c r="G991" s="11" t="s">
        <v>3102</v>
      </c>
      <c r="H991" s="14"/>
      <c r="I991" s="15" t="s">
        <v>19</v>
      </c>
    </row>
    <row r="992" spans="1:9" s="2" customFormat="1" x14ac:dyDescent="0.25">
      <c r="A992" s="9">
        <v>1023</v>
      </c>
      <c r="B992" s="10">
        <v>2476</v>
      </c>
      <c r="C992" s="27" t="s">
        <v>2830</v>
      </c>
      <c r="D992" s="12" t="s">
        <v>3103</v>
      </c>
      <c r="E992" s="12" t="s">
        <v>2816</v>
      </c>
      <c r="F992" s="27" t="s">
        <v>3104</v>
      </c>
      <c r="G992" s="11" t="s">
        <v>3105</v>
      </c>
      <c r="H992" s="14"/>
      <c r="I992" s="15" t="s">
        <v>523</v>
      </c>
    </row>
    <row r="993" spans="1:9" s="2" customFormat="1" x14ac:dyDescent="0.25">
      <c r="A993" s="9">
        <v>1024</v>
      </c>
      <c r="B993" s="10">
        <v>2477</v>
      </c>
      <c r="C993" s="27" t="s">
        <v>2908</v>
      </c>
      <c r="D993" s="12" t="s">
        <v>3106</v>
      </c>
      <c r="E993" s="12" t="s">
        <v>2816</v>
      </c>
      <c r="F993" s="27" t="s">
        <v>3107</v>
      </c>
      <c r="G993" s="11" t="s">
        <v>3108</v>
      </c>
      <c r="H993" s="14"/>
      <c r="I993" s="15" t="s">
        <v>523</v>
      </c>
    </row>
    <row r="994" spans="1:9" s="2" customFormat="1" x14ac:dyDescent="0.25">
      <c r="A994" s="9">
        <v>1027</v>
      </c>
      <c r="B994" s="18">
        <v>187</v>
      </c>
      <c r="C994" s="28" t="s">
        <v>3109</v>
      </c>
      <c r="D994" s="12" t="s">
        <v>3110</v>
      </c>
      <c r="E994" s="12" t="s">
        <v>3111</v>
      </c>
      <c r="F994" s="28" t="s">
        <v>3112</v>
      </c>
      <c r="G994" s="11" t="s">
        <v>3113</v>
      </c>
      <c r="H994" s="14"/>
      <c r="I994" s="15" t="s">
        <v>19</v>
      </c>
    </row>
    <row r="995" spans="1:9" s="2" customFormat="1" x14ac:dyDescent="0.25">
      <c r="A995" s="9">
        <v>1028</v>
      </c>
      <c r="B995" s="18">
        <v>190</v>
      </c>
      <c r="C995" s="28" t="s">
        <v>3114</v>
      </c>
      <c r="D995" s="12" t="s">
        <v>3115</v>
      </c>
      <c r="E995" s="12" t="s">
        <v>3111</v>
      </c>
      <c r="F995" s="28" t="s">
        <v>3116</v>
      </c>
      <c r="G995" s="11" t="s">
        <v>3117</v>
      </c>
      <c r="H995" s="14" t="s">
        <v>14</v>
      </c>
      <c r="I995" s="15" t="s">
        <v>11</v>
      </c>
    </row>
    <row r="996" spans="1:9" s="2" customFormat="1" x14ac:dyDescent="0.25">
      <c r="A996" s="9">
        <v>1029</v>
      </c>
      <c r="B996" s="18">
        <v>199</v>
      </c>
      <c r="C996" s="28" t="s">
        <v>3118</v>
      </c>
      <c r="D996" s="12" t="s">
        <v>3119</v>
      </c>
      <c r="E996" s="12" t="s">
        <v>3111</v>
      </c>
      <c r="F996" s="28" t="s">
        <v>3120</v>
      </c>
      <c r="G996" s="11" t="s">
        <v>3121</v>
      </c>
      <c r="H996" s="14" t="s">
        <v>215</v>
      </c>
      <c r="I996" s="15" t="s">
        <v>11</v>
      </c>
    </row>
    <row r="997" spans="1:9" s="2" customFormat="1" x14ac:dyDescent="0.25">
      <c r="A997" s="9">
        <v>1030</v>
      </c>
      <c r="B997" s="18">
        <v>256</v>
      </c>
      <c r="C997" s="28" t="s">
        <v>3118</v>
      </c>
      <c r="D997" s="12" t="s">
        <v>3122</v>
      </c>
      <c r="E997" s="12" t="s">
        <v>3111</v>
      </c>
      <c r="F997" s="28" t="s">
        <v>3123</v>
      </c>
      <c r="G997" s="11" t="s">
        <v>3122</v>
      </c>
      <c r="H997" s="14"/>
      <c r="I997" s="15" t="s">
        <v>19</v>
      </c>
    </row>
    <row r="998" spans="1:9" s="2" customFormat="1" x14ac:dyDescent="0.25">
      <c r="A998" s="9">
        <v>1031</v>
      </c>
      <c r="B998" s="18">
        <v>262</v>
      </c>
      <c r="C998" s="28" t="s">
        <v>3114</v>
      </c>
      <c r="D998" s="12" t="s">
        <v>3124</v>
      </c>
      <c r="E998" s="12" t="s">
        <v>3111</v>
      </c>
      <c r="F998" s="28" t="s">
        <v>3125</v>
      </c>
      <c r="G998" s="11" t="s">
        <v>3126</v>
      </c>
      <c r="H998" s="14" t="s">
        <v>14</v>
      </c>
      <c r="I998" s="15" t="s">
        <v>11</v>
      </c>
    </row>
    <row r="999" spans="1:9" s="2" customFormat="1" x14ac:dyDescent="0.25">
      <c r="A999" s="9">
        <v>1032</v>
      </c>
      <c r="B999" s="18">
        <v>264</v>
      </c>
      <c r="C999" s="28" t="s">
        <v>3114</v>
      </c>
      <c r="D999" s="12" t="s">
        <v>3127</v>
      </c>
      <c r="E999" s="12" t="s">
        <v>3111</v>
      </c>
      <c r="F999" s="28" t="s">
        <v>3128</v>
      </c>
      <c r="G999" s="11" t="s">
        <v>3129</v>
      </c>
      <c r="H999" s="14"/>
      <c r="I999" s="15" t="s">
        <v>19</v>
      </c>
    </row>
    <row r="1000" spans="1:9" s="2" customFormat="1" x14ac:dyDescent="0.25">
      <c r="A1000" s="9">
        <v>1033</v>
      </c>
      <c r="B1000" s="18">
        <v>284</v>
      </c>
      <c r="C1000" s="28" t="s">
        <v>3130</v>
      </c>
      <c r="D1000" s="12" t="s">
        <v>3131</v>
      </c>
      <c r="E1000" s="12" t="s">
        <v>3111</v>
      </c>
      <c r="F1000" s="28" t="s">
        <v>3132</v>
      </c>
      <c r="G1000" s="11" t="s">
        <v>3133</v>
      </c>
      <c r="H1000" s="14"/>
      <c r="I1000" s="15" t="s">
        <v>19</v>
      </c>
    </row>
    <row r="1001" spans="1:9" s="2" customFormat="1" x14ac:dyDescent="0.25">
      <c r="A1001" s="9">
        <v>1034</v>
      </c>
      <c r="B1001" s="18">
        <v>381</v>
      </c>
      <c r="C1001" s="28" t="s">
        <v>3130</v>
      </c>
      <c r="D1001" s="12" t="s">
        <v>3134</v>
      </c>
      <c r="E1001" s="12" t="s">
        <v>3111</v>
      </c>
      <c r="F1001" s="28" t="s">
        <v>3135</v>
      </c>
      <c r="G1001" s="11" t="s">
        <v>3136</v>
      </c>
      <c r="H1001" s="14"/>
      <c r="I1001" s="15" t="s">
        <v>19</v>
      </c>
    </row>
    <row r="1002" spans="1:9" s="2" customFormat="1" x14ac:dyDescent="0.25">
      <c r="A1002" s="9">
        <v>1035</v>
      </c>
      <c r="B1002" s="18">
        <v>402</v>
      </c>
      <c r="C1002" s="28" t="s">
        <v>3118</v>
      </c>
      <c r="D1002" s="12" t="s">
        <v>3137</v>
      </c>
      <c r="E1002" s="12" t="s">
        <v>3111</v>
      </c>
      <c r="F1002" s="28" t="s">
        <v>3138</v>
      </c>
      <c r="G1002" s="11" t="s">
        <v>3139</v>
      </c>
      <c r="H1002" s="14"/>
      <c r="I1002" s="15" t="s">
        <v>19</v>
      </c>
    </row>
    <row r="1003" spans="1:9" s="2" customFormat="1" x14ac:dyDescent="0.25">
      <c r="A1003" s="9">
        <v>1036</v>
      </c>
      <c r="B1003" s="18">
        <v>410</v>
      </c>
      <c r="C1003" s="28" t="s">
        <v>3118</v>
      </c>
      <c r="D1003" s="12" t="s">
        <v>3140</v>
      </c>
      <c r="E1003" s="12" t="s">
        <v>3111</v>
      </c>
      <c r="F1003" s="28" t="s">
        <v>3141</v>
      </c>
      <c r="G1003" s="11" t="s">
        <v>3142</v>
      </c>
      <c r="H1003" s="14"/>
      <c r="I1003" s="15" t="s">
        <v>19</v>
      </c>
    </row>
    <row r="1004" spans="1:9" s="2" customFormat="1" x14ac:dyDescent="0.25">
      <c r="A1004" s="9">
        <v>1037</v>
      </c>
      <c r="B1004" s="18">
        <v>453</v>
      </c>
      <c r="C1004" s="28" t="s">
        <v>3143</v>
      </c>
      <c r="D1004" s="12" t="s">
        <v>3144</v>
      </c>
      <c r="E1004" s="12" t="s">
        <v>3111</v>
      </c>
      <c r="F1004" s="28" t="s">
        <v>3145</v>
      </c>
      <c r="G1004" s="11" t="s">
        <v>3146</v>
      </c>
      <c r="H1004" s="14" t="s">
        <v>215</v>
      </c>
      <c r="I1004" s="15" t="s">
        <v>11</v>
      </c>
    </row>
    <row r="1005" spans="1:9" s="2" customFormat="1" x14ac:dyDescent="0.25">
      <c r="A1005" s="9">
        <v>1038</v>
      </c>
      <c r="B1005" s="18">
        <v>536</v>
      </c>
      <c r="C1005" s="28" t="s">
        <v>3147</v>
      </c>
      <c r="D1005" s="12" t="s">
        <v>3148</v>
      </c>
      <c r="E1005" s="12" t="s">
        <v>3111</v>
      </c>
      <c r="F1005" s="28" t="s">
        <v>3149</v>
      </c>
      <c r="G1005" s="11" t="s">
        <v>3150</v>
      </c>
      <c r="H1005" s="14" t="s">
        <v>14</v>
      </c>
      <c r="I1005" s="15" t="s">
        <v>11</v>
      </c>
    </row>
    <row r="1006" spans="1:9" s="2" customFormat="1" x14ac:dyDescent="0.25">
      <c r="A1006" s="9">
        <v>1039</v>
      </c>
      <c r="B1006" s="18">
        <v>547</v>
      </c>
      <c r="C1006" s="28" t="s">
        <v>3109</v>
      </c>
      <c r="D1006" s="12" t="s">
        <v>3151</v>
      </c>
      <c r="E1006" s="12" t="s">
        <v>3111</v>
      </c>
      <c r="F1006" s="28" t="s">
        <v>3152</v>
      </c>
      <c r="G1006" s="11" t="s">
        <v>3153</v>
      </c>
      <c r="H1006" s="14"/>
      <c r="I1006" s="15" t="s">
        <v>19</v>
      </c>
    </row>
    <row r="1007" spans="1:9" s="2" customFormat="1" x14ac:dyDescent="0.25">
      <c r="A1007" s="9">
        <v>1040</v>
      </c>
      <c r="B1007" s="18">
        <v>569</v>
      </c>
      <c r="C1007" s="28" t="s">
        <v>3143</v>
      </c>
      <c r="D1007" s="12" t="s">
        <v>3154</v>
      </c>
      <c r="E1007" s="12" t="s">
        <v>3111</v>
      </c>
      <c r="F1007" s="28" t="s">
        <v>3155</v>
      </c>
      <c r="G1007" s="11" t="s">
        <v>3156</v>
      </c>
      <c r="H1007" s="14"/>
      <c r="I1007" s="15" t="s">
        <v>19</v>
      </c>
    </row>
    <row r="1008" spans="1:9" s="2" customFormat="1" x14ac:dyDescent="0.25">
      <c r="A1008" s="9">
        <v>1041</v>
      </c>
      <c r="B1008" s="18">
        <v>579</v>
      </c>
      <c r="C1008" s="28" t="s">
        <v>3114</v>
      </c>
      <c r="D1008" s="12" t="s">
        <v>3157</v>
      </c>
      <c r="E1008" s="12" t="s">
        <v>3111</v>
      </c>
      <c r="F1008" s="28" t="s">
        <v>3158</v>
      </c>
      <c r="G1008" s="11" t="s">
        <v>3159</v>
      </c>
      <c r="H1008" s="14"/>
      <c r="I1008" s="15" t="s">
        <v>19</v>
      </c>
    </row>
    <row r="1009" spans="1:9" s="2" customFormat="1" x14ac:dyDescent="0.25">
      <c r="A1009" s="9">
        <v>1042</v>
      </c>
      <c r="B1009" s="18">
        <v>612</v>
      </c>
      <c r="C1009" s="28" t="s">
        <v>3147</v>
      </c>
      <c r="D1009" s="12" t="s">
        <v>3160</v>
      </c>
      <c r="E1009" s="12" t="s">
        <v>3111</v>
      </c>
      <c r="F1009" s="28" t="s">
        <v>3161</v>
      </c>
      <c r="G1009" s="11" t="s">
        <v>3162</v>
      </c>
      <c r="H1009" s="14" t="s">
        <v>215</v>
      </c>
      <c r="I1009" s="15" t="s">
        <v>11</v>
      </c>
    </row>
    <row r="1010" spans="1:9" s="2" customFormat="1" x14ac:dyDescent="0.25">
      <c r="A1010" s="9">
        <v>1043</v>
      </c>
      <c r="B1010" s="18">
        <v>619</v>
      </c>
      <c r="C1010" s="28" t="s">
        <v>3118</v>
      </c>
      <c r="D1010" s="12" t="s">
        <v>3163</v>
      </c>
      <c r="E1010" s="12" t="s">
        <v>3111</v>
      </c>
      <c r="F1010" s="28" t="s">
        <v>3164</v>
      </c>
      <c r="G1010" s="11" t="s">
        <v>3165</v>
      </c>
      <c r="H1010" s="14"/>
      <c r="I1010" s="15" t="s">
        <v>19</v>
      </c>
    </row>
    <row r="1011" spans="1:9" s="2" customFormat="1" x14ac:dyDescent="0.25">
      <c r="A1011" s="9">
        <v>1044</v>
      </c>
      <c r="B1011" s="18">
        <v>642</v>
      </c>
      <c r="C1011" s="28" t="s">
        <v>3143</v>
      </c>
      <c r="D1011" s="12" t="s">
        <v>3166</v>
      </c>
      <c r="E1011" s="12" t="s">
        <v>3111</v>
      </c>
      <c r="F1011" s="28" t="s">
        <v>3167</v>
      </c>
      <c r="G1011" s="11" t="s">
        <v>3168</v>
      </c>
      <c r="H1011" s="14"/>
      <c r="I1011" s="15" t="s">
        <v>19</v>
      </c>
    </row>
    <row r="1012" spans="1:9" s="2" customFormat="1" x14ac:dyDescent="0.25">
      <c r="A1012" s="9">
        <v>1045</v>
      </c>
      <c r="B1012" s="18">
        <v>643</v>
      </c>
      <c r="C1012" s="28" t="s">
        <v>3118</v>
      </c>
      <c r="D1012" s="12" t="s">
        <v>3169</v>
      </c>
      <c r="E1012" s="12" t="s">
        <v>3111</v>
      </c>
      <c r="F1012" s="28" t="s">
        <v>3170</v>
      </c>
      <c r="G1012" s="11" t="s">
        <v>3171</v>
      </c>
      <c r="H1012" s="14"/>
      <c r="I1012" s="15" t="s">
        <v>19</v>
      </c>
    </row>
    <row r="1013" spans="1:9" s="2" customFormat="1" x14ac:dyDescent="0.25">
      <c r="A1013" s="9">
        <v>1046</v>
      </c>
      <c r="B1013" s="18">
        <v>645</v>
      </c>
      <c r="C1013" s="28" t="s">
        <v>3143</v>
      </c>
      <c r="D1013" s="12" t="s">
        <v>3172</v>
      </c>
      <c r="E1013" s="12" t="s">
        <v>3111</v>
      </c>
      <c r="F1013" s="28" t="s">
        <v>3173</v>
      </c>
      <c r="G1013" s="11" t="s">
        <v>3174</v>
      </c>
      <c r="H1013" s="14"/>
      <c r="I1013" s="15" t="s">
        <v>19</v>
      </c>
    </row>
    <row r="1014" spans="1:9" s="2" customFormat="1" x14ac:dyDescent="0.25">
      <c r="A1014" s="9">
        <v>1047</v>
      </c>
      <c r="B1014" s="18">
        <v>646</v>
      </c>
      <c r="C1014" s="28" t="s">
        <v>3118</v>
      </c>
      <c r="D1014" s="12" t="s">
        <v>3175</v>
      </c>
      <c r="E1014" s="12" t="s">
        <v>3111</v>
      </c>
      <c r="F1014" s="28">
        <v>0</v>
      </c>
      <c r="G1014" s="11" t="s">
        <v>3176</v>
      </c>
      <c r="H1014" s="14"/>
      <c r="I1014" s="15" t="s">
        <v>19</v>
      </c>
    </row>
    <row r="1015" spans="1:9" s="2" customFormat="1" x14ac:dyDescent="0.25">
      <c r="A1015" s="9">
        <v>1048</v>
      </c>
      <c r="B1015" s="18">
        <v>647</v>
      </c>
      <c r="C1015" s="28" t="s">
        <v>3143</v>
      </c>
      <c r="D1015" s="12" t="s">
        <v>3177</v>
      </c>
      <c r="E1015" s="12" t="s">
        <v>3111</v>
      </c>
      <c r="F1015" s="28" t="s">
        <v>3178</v>
      </c>
      <c r="G1015" s="11" t="s">
        <v>3179</v>
      </c>
      <c r="H1015" s="14" t="s">
        <v>215</v>
      </c>
      <c r="I1015" s="15" t="s">
        <v>11</v>
      </c>
    </row>
    <row r="1016" spans="1:9" s="2" customFormat="1" x14ac:dyDescent="0.25">
      <c r="A1016" s="9">
        <v>1049</v>
      </c>
      <c r="B1016" s="18">
        <v>649</v>
      </c>
      <c r="C1016" s="28" t="s">
        <v>3109</v>
      </c>
      <c r="D1016" s="12" t="s">
        <v>3180</v>
      </c>
      <c r="E1016" s="12" t="s">
        <v>3111</v>
      </c>
      <c r="F1016" s="28" t="s">
        <v>3181</v>
      </c>
      <c r="G1016" s="11" t="s">
        <v>3182</v>
      </c>
      <c r="H1016" s="14" t="s">
        <v>215</v>
      </c>
      <c r="I1016" s="15" t="s">
        <v>11</v>
      </c>
    </row>
    <row r="1017" spans="1:9" s="2" customFormat="1" x14ac:dyDescent="0.25">
      <c r="A1017" s="9">
        <v>1050</v>
      </c>
      <c r="B1017" s="18">
        <v>650</v>
      </c>
      <c r="C1017" s="28" t="s">
        <v>3147</v>
      </c>
      <c r="D1017" s="12" t="s">
        <v>3183</v>
      </c>
      <c r="E1017" s="12" t="s">
        <v>3111</v>
      </c>
      <c r="F1017" s="28" t="s">
        <v>3184</v>
      </c>
      <c r="G1017" s="11" t="s">
        <v>3185</v>
      </c>
      <c r="H1017" s="14" t="s">
        <v>215</v>
      </c>
      <c r="I1017" s="15" t="s">
        <v>11</v>
      </c>
    </row>
    <row r="1018" spans="1:9" s="2" customFormat="1" x14ac:dyDescent="0.25">
      <c r="A1018" s="9">
        <v>1051</v>
      </c>
      <c r="B1018" s="18">
        <v>854</v>
      </c>
      <c r="C1018" s="28" t="s">
        <v>3143</v>
      </c>
      <c r="D1018" s="12" t="s">
        <v>3186</v>
      </c>
      <c r="E1018" s="12" t="s">
        <v>3111</v>
      </c>
      <c r="F1018" s="28" t="s">
        <v>3187</v>
      </c>
      <c r="G1018" s="11" t="s">
        <v>3188</v>
      </c>
      <c r="H1018" s="14"/>
      <c r="I1018" s="15" t="s">
        <v>19</v>
      </c>
    </row>
    <row r="1019" spans="1:9" s="2" customFormat="1" x14ac:dyDescent="0.25">
      <c r="A1019" s="9">
        <v>1052</v>
      </c>
      <c r="B1019" s="18">
        <v>855</v>
      </c>
      <c r="C1019" s="28" t="s">
        <v>3118</v>
      </c>
      <c r="D1019" s="12" t="s">
        <v>3189</v>
      </c>
      <c r="E1019" s="12" t="s">
        <v>3111</v>
      </c>
      <c r="F1019" s="28" t="s">
        <v>3190</v>
      </c>
      <c r="G1019" s="11" t="s">
        <v>3191</v>
      </c>
      <c r="H1019" s="14"/>
      <c r="I1019" s="15" t="s">
        <v>19</v>
      </c>
    </row>
    <row r="1020" spans="1:9" s="2" customFormat="1" x14ac:dyDescent="0.25">
      <c r="A1020" s="9">
        <v>1053</v>
      </c>
      <c r="B1020" s="18">
        <v>860</v>
      </c>
      <c r="C1020" s="28" t="s">
        <v>3130</v>
      </c>
      <c r="D1020" s="12" t="s">
        <v>3192</v>
      </c>
      <c r="E1020" s="12" t="s">
        <v>3111</v>
      </c>
      <c r="F1020" s="28" t="s">
        <v>3193</v>
      </c>
      <c r="G1020" s="11" t="s">
        <v>3194</v>
      </c>
      <c r="H1020" s="14"/>
      <c r="I1020" s="15" t="s">
        <v>19</v>
      </c>
    </row>
    <row r="1021" spans="1:9" s="2" customFormat="1" x14ac:dyDescent="0.25">
      <c r="A1021" s="9">
        <v>1054</v>
      </c>
      <c r="B1021" s="18">
        <v>864</v>
      </c>
      <c r="C1021" s="28" t="s">
        <v>3118</v>
      </c>
      <c r="D1021" s="12" t="s">
        <v>3195</v>
      </c>
      <c r="E1021" s="12" t="s">
        <v>3111</v>
      </c>
      <c r="F1021" s="28" t="s">
        <v>3196</v>
      </c>
      <c r="G1021" s="11" t="s">
        <v>3197</v>
      </c>
      <c r="H1021" s="14"/>
      <c r="I1021" s="15" t="s">
        <v>19</v>
      </c>
    </row>
    <row r="1022" spans="1:9" s="2" customFormat="1" x14ac:dyDescent="0.25">
      <c r="A1022" s="9">
        <v>1055</v>
      </c>
      <c r="B1022" s="18">
        <v>917</v>
      </c>
      <c r="C1022" s="28" t="s">
        <v>3118</v>
      </c>
      <c r="D1022" s="12" t="s">
        <v>3198</v>
      </c>
      <c r="E1022" s="12" t="s">
        <v>3111</v>
      </c>
      <c r="F1022" s="28" t="s">
        <v>3199</v>
      </c>
      <c r="G1022" s="11" t="s">
        <v>3200</v>
      </c>
      <c r="H1022" s="14"/>
      <c r="I1022" s="15" t="s">
        <v>19</v>
      </c>
    </row>
    <row r="1023" spans="1:9" s="2" customFormat="1" x14ac:dyDescent="0.25">
      <c r="A1023" s="9">
        <v>1056</v>
      </c>
      <c r="B1023" s="18">
        <v>1050</v>
      </c>
      <c r="C1023" s="28" t="s">
        <v>3114</v>
      </c>
      <c r="D1023" s="12" t="s">
        <v>3201</v>
      </c>
      <c r="E1023" s="12" t="s">
        <v>3111</v>
      </c>
      <c r="F1023" s="28" t="s">
        <v>3202</v>
      </c>
      <c r="G1023" s="11" t="s">
        <v>3203</v>
      </c>
      <c r="H1023" s="14"/>
      <c r="I1023" s="15" t="s">
        <v>19</v>
      </c>
    </row>
    <row r="1024" spans="1:9" s="2" customFormat="1" x14ac:dyDescent="0.25">
      <c r="A1024" s="9">
        <v>1057</v>
      </c>
      <c r="B1024" s="18">
        <v>1078</v>
      </c>
      <c r="C1024" s="28" t="s">
        <v>3109</v>
      </c>
      <c r="D1024" s="12" t="s">
        <v>3204</v>
      </c>
      <c r="E1024" s="12" t="s">
        <v>3111</v>
      </c>
      <c r="F1024" s="28" t="s">
        <v>3205</v>
      </c>
      <c r="G1024" s="11" t="s">
        <v>3206</v>
      </c>
      <c r="H1024" s="14"/>
      <c r="I1024" s="15" t="s">
        <v>19</v>
      </c>
    </row>
    <row r="1025" spans="1:9" s="2" customFormat="1" x14ac:dyDescent="0.25">
      <c r="A1025" s="9">
        <v>1058</v>
      </c>
      <c r="B1025" s="18">
        <v>1099</v>
      </c>
      <c r="C1025" s="28" t="s">
        <v>3109</v>
      </c>
      <c r="D1025" s="12" t="s">
        <v>3207</v>
      </c>
      <c r="E1025" s="12" t="s">
        <v>3111</v>
      </c>
      <c r="F1025" s="28" t="s">
        <v>3208</v>
      </c>
      <c r="G1025" s="11" t="s">
        <v>3209</v>
      </c>
      <c r="H1025" s="14"/>
      <c r="I1025" s="15" t="s">
        <v>19</v>
      </c>
    </row>
    <row r="1026" spans="1:9" s="2" customFormat="1" x14ac:dyDescent="0.25">
      <c r="A1026" s="9">
        <v>1059</v>
      </c>
      <c r="B1026" s="18">
        <v>1111</v>
      </c>
      <c r="C1026" s="28" t="s">
        <v>3118</v>
      </c>
      <c r="D1026" s="12" t="s">
        <v>3210</v>
      </c>
      <c r="E1026" s="12" t="s">
        <v>3111</v>
      </c>
      <c r="F1026" s="28" t="s">
        <v>3211</v>
      </c>
      <c r="G1026" s="11" t="s">
        <v>3212</v>
      </c>
      <c r="H1026" s="14"/>
      <c r="I1026" s="15" t="s">
        <v>19</v>
      </c>
    </row>
    <row r="1027" spans="1:9" s="2" customFormat="1" x14ac:dyDescent="0.25">
      <c r="A1027" s="9">
        <v>1060</v>
      </c>
      <c r="B1027" s="18">
        <v>1159</v>
      </c>
      <c r="C1027" s="28" t="s">
        <v>3130</v>
      </c>
      <c r="D1027" s="12" t="s">
        <v>3213</v>
      </c>
      <c r="E1027" s="12" t="s">
        <v>3111</v>
      </c>
      <c r="F1027" s="28" t="s">
        <v>3214</v>
      </c>
      <c r="G1027" s="11" t="s">
        <v>3215</v>
      </c>
      <c r="H1027" s="14" t="s">
        <v>14</v>
      </c>
      <c r="I1027" s="15" t="s">
        <v>11</v>
      </c>
    </row>
    <row r="1028" spans="1:9" s="2" customFormat="1" x14ac:dyDescent="0.25">
      <c r="A1028" s="9">
        <v>1061</v>
      </c>
      <c r="B1028" s="18">
        <v>1291</v>
      </c>
      <c r="C1028" s="28" t="s">
        <v>3130</v>
      </c>
      <c r="D1028" s="12" t="s">
        <v>3216</v>
      </c>
      <c r="E1028" s="12" t="s">
        <v>3111</v>
      </c>
      <c r="F1028" s="28">
        <v>0</v>
      </c>
      <c r="G1028" s="11" t="s">
        <v>3217</v>
      </c>
      <c r="H1028" s="14"/>
      <c r="I1028" s="15" t="s">
        <v>19</v>
      </c>
    </row>
    <row r="1029" spans="1:9" s="2" customFormat="1" x14ac:dyDescent="0.25">
      <c r="A1029" s="9">
        <v>1062</v>
      </c>
      <c r="B1029" s="18">
        <v>1295</v>
      </c>
      <c r="C1029" s="28" t="s">
        <v>3118</v>
      </c>
      <c r="D1029" s="12" t="s">
        <v>3218</v>
      </c>
      <c r="E1029" s="12" t="s">
        <v>3111</v>
      </c>
      <c r="F1029" s="28">
        <v>0</v>
      </c>
      <c r="G1029" s="11" t="s">
        <v>3219</v>
      </c>
      <c r="H1029" s="14"/>
      <c r="I1029" s="15" t="s">
        <v>19</v>
      </c>
    </row>
    <row r="1030" spans="1:9" s="2" customFormat="1" x14ac:dyDescent="0.25">
      <c r="A1030" s="9">
        <v>1063</v>
      </c>
      <c r="B1030" s="18">
        <v>1298</v>
      </c>
      <c r="C1030" s="28" t="s">
        <v>3118</v>
      </c>
      <c r="D1030" s="12" t="s">
        <v>3220</v>
      </c>
      <c r="E1030" s="12" t="s">
        <v>3111</v>
      </c>
      <c r="F1030" s="28" t="s">
        <v>3221</v>
      </c>
      <c r="G1030" s="11" t="s">
        <v>3222</v>
      </c>
      <c r="H1030" s="14"/>
      <c r="I1030" s="15" t="s">
        <v>19</v>
      </c>
    </row>
    <row r="1031" spans="1:9" s="2" customFormat="1" x14ac:dyDescent="0.25">
      <c r="A1031" s="9">
        <v>1064</v>
      </c>
      <c r="B1031" s="18">
        <v>1302</v>
      </c>
      <c r="C1031" s="28" t="s">
        <v>3147</v>
      </c>
      <c r="D1031" s="12" t="s">
        <v>3223</v>
      </c>
      <c r="E1031" s="12" t="s">
        <v>3111</v>
      </c>
      <c r="F1031" s="28" t="s">
        <v>3224</v>
      </c>
      <c r="G1031" s="11" t="s">
        <v>3225</v>
      </c>
      <c r="H1031" s="14"/>
      <c r="I1031" s="15" t="s">
        <v>19</v>
      </c>
    </row>
    <row r="1032" spans="1:9" s="2" customFormat="1" x14ac:dyDescent="0.25">
      <c r="A1032" s="9">
        <v>1065</v>
      </c>
      <c r="B1032" s="18">
        <v>1399</v>
      </c>
      <c r="C1032" s="28" t="s">
        <v>3109</v>
      </c>
      <c r="D1032" s="12" t="s">
        <v>3227</v>
      </c>
      <c r="E1032" s="12" t="s">
        <v>3111</v>
      </c>
      <c r="F1032" s="28" t="s">
        <v>3228</v>
      </c>
      <c r="G1032" s="11" t="s">
        <v>3229</v>
      </c>
      <c r="H1032" s="14"/>
      <c r="I1032" s="15" t="s">
        <v>19</v>
      </c>
    </row>
    <row r="1033" spans="1:9" s="2" customFormat="1" x14ac:dyDescent="0.25">
      <c r="A1033" s="9">
        <v>1066</v>
      </c>
      <c r="B1033" s="18">
        <v>1400</v>
      </c>
      <c r="C1033" s="28" t="s">
        <v>3147</v>
      </c>
      <c r="D1033" s="12" t="s">
        <v>3226</v>
      </c>
      <c r="E1033" s="12" t="s">
        <v>3111</v>
      </c>
      <c r="F1033" s="28" t="s">
        <v>3230</v>
      </c>
      <c r="G1033" s="11" t="s">
        <v>3231</v>
      </c>
      <c r="H1033" s="14" t="s">
        <v>215</v>
      </c>
      <c r="I1033" s="15" t="s">
        <v>11</v>
      </c>
    </row>
    <row r="1034" spans="1:9" s="2" customFormat="1" x14ac:dyDescent="0.25">
      <c r="A1034" s="9">
        <v>1067</v>
      </c>
      <c r="B1034" s="18">
        <v>1566</v>
      </c>
      <c r="C1034" s="28" t="s">
        <v>3130</v>
      </c>
      <c r="D1034" s="12" t="s">
        <v>3232</v>
      </c>
      <c r="E1034" s="12" t="s">
        <v>3111</v>
      </c>
      <c r="F1034" s="28" t="s">
        <v>3233</v>
      </c>
      <c r="G1034" s="11" t="s">
        <v>3234</v>
      </c>
      <c r="H1034" s="14"/>
      <c r="I1034" s="15" t="s">
        <v>19</v>
      </c>
    </row>
    <row r="1035" spans="1:9" s="2" customFormat="1" x14ac:dyDescent="0.25">
      <c r="A1035" s="9">
        <v>1068</v>
      </c>
      <c r="B1035" s="18">
        <v>1737</v>
      </c>
      <c r="C1035" s="28" t="s">
        <v>3147</v>
      </c>
      <c r="D1035" s="12" t="s">
        <v>3235</v>
      </c>
      <c r="E1035" s="12" t="s">
        <v>3111</v>
      </c>
      <c r="F1035" s="28" t="s">
        <v>3236</v>
      </c>
      <c r="G1035" s="11" t="s">
        <v>3237</v>
      </c>
      <c r="H1035" s="14"/>
      <c r="I1035" s="15" t="s">
        <v>19</v>
      </c>
    </row>
    <row r="1036" spans="1:9" s="2" customFormat="1" x14ac:dyDescent="0.25">
      <c r="A1036" s="9">
        <v>1069</v>
      </c>
      <c r="B1036" s="18">
        <v>1739</v>
      </c>
      <c r="C1036" s="28" t="s">
        <v>3147</v>
      </c>
      <c r="D1036" s="12" t="s">
        <v>3238</v>
      </c>
      <c r="E1036" s="12" t="s">
        <v>3111</v>
      </c>
      <c r="F1036" s="28" t="s">
        <v>3239</v>
      </c>
      <c r="G1036" s="11" t="s">
        <v>3240</v>
      </c>
      <c r="H1036" s="14"/>
      <c r="I1036" s="15" t="s">
        <v>19</v>
      </c>
    </row>
    <row r="1037" spans="1:9" s="2" customFormat="1" x14ac:dyDescent="0.25">
      <c r="A1037" s="9">
        <v>1070</v>
      </c>
      <c r="B1037" s="18">
        <v>1766</v>
      </c>
      <c r="C1037" s="28" t="s">
        <v>3130</v>
      </c>
      <c r="D1037" s="12" t="s">
        <v>3241</v>
      </c>
      <c r="E1037" s="12" t="s">
        <v>3111</v>
      </c>
      <c r="F1037" s="28" t="s">
        <v>3242</v>
      </c>
      <c r="G1037" s="11" t="s">
        <v>3243</v>
      </c>
      <c r="H1037" s="14"/>
      <c r="I1037" s="15" t="s">
        <v>19</v>
      </c>
    </row>
    <row r="1038" spans="1:9" s="2" customFormat="1" x14ac:dyDescent="0.25">
      <c r="A1038" s="9">
        <v>1071</v>
      </c>
      <c r="B1038" s="18">
        <v>1804</v>
      </c>
      <c r="C1038" s="28" t="s">
        <v>3147</v>
      </c>
      <c r="D1038" s="12" t="s">
        <v>3244</v>
      </c>
      <c r="E1038" s="12" t="s">
        <v>3111</v>
      </c>
      <c r="F1038" s="28" t="s">
        <v>3245</v>
      </c>
      <c r="G1038" s="11" t="s">
        <v>3246</v>
      </c>
      <c r="H1038" s="14"/>
      <c r="I1038" s="15" t="s">
        <v>19</v>
      </c>
    </row>
    <row r="1039" spans="1:9" s="2" customFormat="1" x14ac:dyDescent="0.25">
      <c r="A1039" s="9">
        <v>1072</v>
      </c>
      <c r="B1039" s="18">
        <v>1809</v>
      </c>
      <c r="C1039" s="28" t="s">
        <v>3147</v>
      </c>
      <c r="D1039" s="12" t="s">
        <v>3247</v>
      </c>
      <c r="E1039" s="12" t="s">
        <v>3111</v>
      </c>
      <c r="F1039" s="28" t="s">
        <v>3248</v>
      </c>
      <c r="G1039" s="11" t="s">
        <v>3249</v>
      </c>
      <c r="H1039" s="14" t="s">
        <v>215</v>
      </c>
      <c r="I1039" s="15" t="s">
        <v>11</v>
      </c>
    </row>
    <row r="1040" spans="1:9" s="2" customFormat="1" x14ac:dyDescent="0.25">
      <c r="A1040" s="9">
        <v>1073</v>
      </c>
      <c r="B1040" s="18">
        <v>1866</v>
      </c>
      <c r="C1040" s="28" t="s">
        <v>3147</v>
      </c>
      <c r="D1040" s="12" t="s">
        <v>3250</v>
      </c>
      <c r="E1040" s="12" t="s">
        <v>3111</v>
      </c>
      <c r="F1040" s="28" t="s">
        <v>3251</v>
      </c>
      <c r="G1040" s="11" t="s">
        <v>3252</v>
      </c>
      <c r="H1040" s="14"/>
      <c r="I1040" s="15" t="s">
        <v>19</v>
      </c>
    </row>
    <row r="1041" spans="1:9" s="2" customFormat="1" x14ac:dyDescent="0.25">
      <c r="A1041" s="9">
        <v>1074</v>
      </c>
      <c r="B1041" s="18">
        <v>1889</v>
      </c>
      <c r="C1041" s="28" t="s">
        <v>3147</v>
      </c>
      <c r="D1041" s="12" t="s">
        <v>3253</v>
      </c>
      <c r="E1041" s="12" t="s">
        <v>3111</v>
      </c>
      <c r="F1041" s="28" t="s">
        <v>3254</v>
      </c>
      <c r="G1041" s="11" t="s">
        <v>3255</v>
      </c>
      <c r="H1041" s="14"/>
      <c r="I1041" s="15" t="s">
        <v>19</v>
      </c>
    </row>
    <row r="1042" spans="1:9" s="2" customFormat="1" x14ac:dyDescent="0.25">
      <c r="A1042" s="9">
        <v>1075</v>
      </c>
      <c r="B1042" s="18">
        <v>1971</v>
      </c>
      <c r="C1042" s="28" t="s">
        <v>3147</v>
      </c>
      <c r="D1042" s="12" t="s">
        <v>3256</v>
      </c>
      <c r="E1042" s="12" t="s">
        <v>3111</v>
      </c>
      <c r="F1042" s="28" t="s">
        <v>3257</v>
      </c>
      <c r="G1042" s="11" t="s">
        <v>3258</v>
      </c>
      <c r="H1042" s="14"/>
      <c r="I1042" s="15" t="s">
        <v>19</v>
      </c>
    </row>
    <row r="1043" spans="1:9" s="2" customFormat="1" x14ac:dyDescent="0.25">
      <c r="A1043" s="9">
        <v>1076</v>
      </c>
      <c r="B1043" s="18">
        <v>2271</v>
      </c>
      <c r="C1043" s="28" t="s">
        <v>3114</v>
      </c>
      <c r="D1043" s="12" t="s">
        <v>3259</v>
      </c>
      <c r="E1043" s="12" t="s">
        <v>3111</v>
      </c>
      <c r="F1043" s="28" t="s">
        <v>3260</v>
      </c>
      <c r="G1043" s="11" t="s">
        <v>3261</v>
      </c>
      <c r="H1043" s="14" t="s">
        <v>215</v>
      </c>
      <c r="I1043" s="15" t="s">
        <v>11</v>
      </c>
    </row>
    <row r="1044" spans="1:9" s="2" customFormat="1" x14ac:dyDescent="0.25">
      <c r="A1044" s="9">
        <v>1077</v>
      </c>
      <c r="B1044" s="18">
        <v>2311</v>
      </c>
      <c r="C1044" s="28" t="s">
        <v>3147</v>
      </c>
      <c r="D1044" s="12" t="s">
        <v>3262</v>
      </c>
      <c r="E1044" s="12" t="s">
        <v>3111</v>
      </c>
      <c r="F1044" s="28" t="s">
        <v>3263</v>
      </c>
      <c r="G1044" s="11" t="s">
        <v>3264</v>
      </c>
      <c r="H1044" s="14" t="s">
        <v>215</v>
      </c>
      <c r="I1044" s="15" t="s">
        <v>11</v>
      </c>
    </row>
    <row r="1045" spans="1:9" s="2" customFormat="1" x14ac:dyDescent="0.25">
      <c r="A1045" s="9">
        <v>1078</v>
      </c>
      <c r="B1045" s="18">
        <v>2352</v>
      </c>
      <c r="C1045" s="28" t="s">
        <v>3147</v>
      </c>
      <c r="D1045" s="12" t="s">
        <v>3265</v>
      </c>
      <c r="E1045" s="12" t="s">
        <v>3111</v>
      </c>
      <c r="F1045" s="28" t="s">
        <v>3266</v>
      </c>
      <c r="G1045" s="11" t="s">
        <v>3267</v>
      </c>
      <c r="H1045" s="14"/>
      <c r="I1045" s="15" t="s">
        <v>19</v>
      </c>
    </row>
    <row r="1046" spans="1:9" s="2" customFormat="1" x14ac:dyDescent="0.25">
      <c r="A1046" s="9">
        <v>1079</v>
      </c>
      <c r="B1046" s="18">
        <v>2379</v>
      </c>
      <c r="C1046" s="28" t="s">
        <v>3130</v>
      </c>
      <c r="D1046" s="12" t="s">
        <v>3268</v>
      </c>
      <c r="E1046" s="12" t="s">
        <v>3111</v>
      </c>
      <c r="F1046" s="28" t="s">
        <v>3269</v>
      </c>
      <c r="G1046" s="11" t="s">
        <v>3270</v>
      </c>
      <c r="H1046" s="14" t="s">
        <v>215</v>
      </c>
      <c r="I1046" s="15" t="s">
        <v>11</v>
      </c>
    </row>
    <row r="1047" spans="1:9" s="2" customFormat="1" ht="31.5" x14ac:dyDescent="0.25">
      <c r="A1047" s="9">
        <v>1080</v>
      </c>
      <c r="B1047" s="18">
        <v>2394</v>
      </c>
      <c r="C1047" s="28" t="s">
        <v>3130</v>
      </c>
      <c r="D1047" s="12" t="s">
        <v>3271</v>
      </c>
      <c r="E1047" s="12" t="s">
        <v>3111</v>
      </c>
      <c r="F1047" s="28">
        <v>0</v>
      </c>
      <c r="G1047" s="11" t="s">
        <v>3272</v>
      </c>
      <c r="H1047" s="14"/>
      <c r="I1047" s="15" t="s">
        <v>19</v>
      </c>
    </row>
    <row r="1048" spans="1:9" s="2" customFormat="1" x14ac:dyDescent="0.25">
      <c r="A1048" s="9">
        <v>1081</v>
      </c>
      <c r="B1048" s="18">
        <v>2401</v>
      </c>
      <c r="C1048" s="28" t="s">
        <v>3114</v>
      </c>
      <c r="D1048" s="12" t="s">
        <v>3273</v>
      </c>
      <c r="E1048" s="12" t="s">
        <v>3111</v>
      </c>
      <c r="F1048" s="28" t="s">
        <v>3274</v>
      </c>
      <c r="G1048" s="11" t="s">
        <v>3275</v>
      </c>
      <c r="H1048" s="14"/>
      <c r="I1048" s="15" t="s">
        <v>19</v>
      </c>
    </row>
    <row r="1049" spans="1:9" s="2" customFormat="1" x14ac:dyDescent="0.25">
      <c r="A1049" s="9">
        <v>1082</v>
      </c>
      <c r="B1049" s="18">
        <v>2434</v>
      </c>
      <c r="C1049" s="28" t="s">
        <v>3130</v>
      </c>
      <c r="D1049" s="12" t="s">
        <v>3276</v>
      </c>
      <c r="E1049" s="12" t="s">
        <v>3111</v>
      </c>
      <c r="F1049" s="28" t="s">
        <v>3277</v>
      </c>
      <c r="G1049" s="11" t="s">
        <v>3278</v>
      </c>
      <c r="H1049" s="14"/>
      <c r="I1049" s="15" t="s">
        <v>19</v>
      </c>
    </row>
    <row r="1050" spans="1:9" s="2" customFormat="1" x14ac:dyDescent="0.25">
      <c r="A1050" s="9">
        <v>1083</v>
      </c>
      <c r="B1050" s="18">
        <v>2435</v>
      </c>
      <c r="C1050" s="28" t="s">
        <v>3143</v>
      </c>
      <c r="D1050" s="12" t="s">
        <v>3279</v>
      </c>
      <c r="E1050" s="12" t="s">
        <v>3111</v>
      </c>
      <c r="F1050" s="28" t="s">
        <v>3280</v>
      </c>
      <c r="G1050" s="11" t="s">
        <v>3281</v>
      </c>
      <c r="H1050" s="14"/>
      <c r="I1050" s="15" t="s">
        <v>19</v>
      </c>
    </row>
    <row r="1051" spans="1:9" s="2" customFormat="1" x14ac:dyDescent="0.25">
      <c r="A1051" s="9">
        <v>1084</v>
      </c>
      <c r="B1051" s="18">
        <v>2437</v>
      </c>
      <c r="C1051" s="28" t="s">
        <v>3114</v>
      </c>
      <c r="D1051" s="12" t="s">
        <v>3282</v>
      </c>
      <c r="E1051" s="12" t="s">
        <v>3111</v>
      </c>
      <c r="F1051" s="28" t="s">
        <v>3283</v>
      </c>
      <c r="G1051" s="11" t="s">
        <v>3284</v>
      </c>
      <c r="H1051" s="14"/>
      <c r="I1051" s="15" t="s">
        <v>19</v>
      </c>
    </row>
    <row r="1052" spans="1:9" s="2" customFormat="1" x14ac:dyDescent="0.25">
      <c r="A1052" s="9">
        <v>1085</v>
      </c>
      <c r="B1052" s="18">
        <v>2461</v>
      </c>
      <c r="C1052" s="28" t="s">
        <v>3147</v>
      </c>
      <c r="D1052" s="12" t="s">
        <v>3285</v>
      </c>
      <c r="E1052" s="12" t="s">
        <v>3111</v>
      </c>
      <c r="F1052" s="28" t="s">
        <v>3286</v>
      </c>
      <c r="G1052" s="11" t="s">
        <v>3287</v>
      </c>
      <c r="H1052" s="14"/>
      <c r="I1052" s="15" t="s">
        <v>19</v>
      </c>
    </row>
    <row r="1053" spans="1:9" s="2" customFormat="1" x14ac:dyDescent="0.25">
      <c r="A1053" s="9">
        <v>1087</v>
      </c>
      <c r="B1053" s="10">
        <v>101</v>
      </c>
      <c r="C1053" s="29" t="s">
        <v>3288</v>
      </c>
      <c r="D1053" s="12" t="s">
        <v>3289</v>
      </c>
      <c r="E1053" s="12" t="s">
        <v>3290</v>
      </c>
      <c r="F1053" s="29" t="s">
        <v>3291</v>
      </c>
      <c r="G1053" s="29" t="s">
        <v>3292</v>
      </c>
      <c r="H1053" s="14" t="s">
        <v>215</v>
      </c>
      <c r="I1053" s="15" t="s">
        <v>11</v>
      </c>
    </row>
    <row r="1054" spans="1:9" s="2" customFormat="1" x14ac:dyDescent="0.25">
      <c r="A1054" s="9">
        <v>1088</v>
      </c>
      <c r="B1054" s="10">
        <v>106</v>
      </c>
      <c r="C1054" s="29" t="s">
        <v>3293</v>
      </c>
      <c r="D1054" s="12" t="s">
        <v>3294</v>
      </c>
      <c r="E1054" s="12" t="s">
        <v>3290</v>
      </c>
      <c r="F1054" s="29" t="s">
        <v>3295</v>
      </c>
      <c r="G1054" s="29" t="s">
        <v>3296</v>
      </c>
      <c r="H1054" s="14" t="s">
        <v>14</v>
      </c>
      <c r="I1054" s="15" t="s">
        <v>11</v>
      </c>
    </row>
    <row r="1055" spans="1:9" s="2" customFormat="1" x14ac:dyDescent="0.25">
      <c r="A1055" s="9">
        <v>1089</v>
      </c>
      <c r="B1055" s="10">
        <v>118</v>
      </c>
      <c r="C1055" s="29" t="s">
        <v>3297</v>
      </c>
      <c r="D1055" s="12" t="s">
        <v>3298</v>
      </c>
      <c r="E1055" s="12" t="s">
        <v>3290</v>
      </c>
      <c r="F1055" s="29" t="s">
        <v>3299</v>
      </c>
      <c r="G1055" s="29" t="s">
        <v>3300</v>
      </c>
      <c r="H1055" s="14" t="s">
        <v>14</v>
      </c>
      <c r="I1055" s="15" t="s">
        <v>11</v>
      </c>
    </row>
    <row r="1056" spans="1:9" s="2" customFormat="1" x14ac:dyDescent="0.25">
      <c r="A1056" s="9">
        <v>1090</v>
      </c>
      <c r="B1056" s="10">
        <v>139</v>
      </c>
      <c r="C1056" s="29" t="s">
        <v>3301</v>
      </c>
      <c r="D1056" s="12" t="s">
        <v>3302</v>
      </c>
      <c r="E1056" s="12" t="s">
        <v>3290</v>
      </c>
      <c r="F1056" s="29" t="s">
        <v>3303</v>
      </c>
      <c r="G1056" s="29" t="s">
        <v>3304</v>
      </c>
      <c r="H1056" s="14" t="s">
        <v>14</v>
      </c>
      <c r="I1056" s="15" t="s">
        <v>11</v>
      </c>
    </row>
    <row r="1057" spans="1:9" s="2" customFormat="1" x14ac:dyDescent="0.25">
      <c r="A1057" s="9">
        <v>1091</v>
      </c>
      <c r="B1057" s="10">
        <v>141</v>
      </c>
      <c r="C1057" s="29" t="s">
        <v>3305</v>
      </c>
      <c r="D1057" s="12" t="s">
        <v>3306</v>
      </c>
      <c r="E1057" s="12" t="s">
        <v>3290</v>
      </c>
      <c r="F1057" s="29" t="s">
        <v>3307</v>
      </c>
      <c r="G1057" s="29" t="s">
        <v>3308</v>
      </c>
      <c r="H1057" s="14" t="s">
        <v>215</v>
      </c>
      <c r="I1057" s="15" t="s">
        <v>11</v>
      </c>
    </row>
    <row r="1058" spans="1:9" s="2" customFormat="1" x14ac:dyDescent="0.25">
      <c r="A1058" s="9">
        <v>1092</v>
      </c>
      <c r="B1058" s="10">
        <v>146</v>
      </c>
      <c r="C1058" s="29" t="s">
        <v>3309</v>
      </c>
      <c r="D1058" s="12" t="s">
        <v>3310</v>
      </c>
      <c r="E1058" s="12" t="s">
        <v>3290</v>
      </c>
      <c r="F1058" s="29" t="s">
        <v>3311</v>
      </c>
      <c r="G1058" s="29" t="s">
        <v>3312</v>
      </c>
      <c r="H1058" s="14" t="s">
        <v>215</v>
      </c>
      <c r="I1058" s="15" t="s">
        <v>11</v>
      </c>
    </row>
    <row r="1059" spans="1:9" s="2" customFormat="1" x14ac:dyDescent="0.25">
      <c r="A1059" s="9">
        <v>1093</v>
      </c>
      <c r="B1059" s="10">
        <v>148</v>
      </c>
      <c r="C1059" s="29" t="s">
        <v>3313</v>
      </c>
      <c r="D1059" s="12" t="s">
        <v>3314</v>
      </c>
      <c r="E1059" s="12" t="s">
        <v>3290</v>
      </c>
      <c r="F1059" s="29" t="s">
        <v>3315</v>
      </c>
      <c r="G1059" s="29" t="s">
        <v>3316</v>
      </c>
      <c r="H1059" s="14"/>
      <c r="I1059" s="15" t="s">
        <v>523</v>
      </c>
    </row>
    <row r="1060" spans="1:9" s="2" customFormat="1" x14ac:dyDescent="0.25">
      <c r="A1060" s="9">
        <v>1094</v>
      </c>
      <c r="B1060" s="10">
        <v>150</v>
      </c>
      <c r="C1060" s="29" t="s">
        <v>3313</v>
      </c>
      <c r="D1060" s="12" t="s">
        <v>3317</v>
      </c>
      <c r="E1060" s="12" t="s">
        <v>3290</v>
      </c>
      <c r="F1060" s="29" t="s">
        <v>3318</v>
      </c>
      <c r="G1060" s="29" t="s">
        <v>3319</v>
      </c>
      <c r="H1060" s="14" t="s">
        <v>14</v>
      </c>
      <c r="I1060" s="15" t="s">
        <v>11</v>
      </c>
    </row>
    <row r="1061" spans="1:9" s="2" customFormat="1" x14ac:dyDescent="0.25">
      <c r="A1061" s="9">
        <v>1095</v>
      </c>
      <c r="B1061" s="10">
        <v>165</v>
      </c>
      <c r="C1061" s="29" t="s">
        <v>3305</v>
      </c>
      <c r="D1061" s="12" t="s">
        <v>3320</v>
      </c>
      <c r="E1061" s="12" t="s">
        <v>3290</v>
      </c>
      <c r="F1061" s="29" t="s">
        <v>3321</v>
      </c>
      <c r="G1061" s="29" t="s">
        <v>3322</v>
      </c>
      <c r="H1061" s="14" t="s">
        <v>215</v>
      </c>
      <c r="I1061" s="15" t="s">
        <v>11</v>
      </c>
    </row>
    <row r="1062" spans="1:9" s="2" customFormat="1" x14ac:dyDescent="0.25">
      <c r="A1062" s="9">
        <v>1096</v>
      </c>
      <c r="B1062" s="10">
        <v>211</v>
      </c>
      <c r="C1062" s="29" t="s">
        <v>3323</v>
      </c>
      <c r="D1062" s="12" t="s">
        <v>3324</v>
      </c>
      <c r="E1062" s="12" t="s">
        <v>3290</v>
      </c>
      <c r="F1062" s="29" t="s">
        <v>3325</v>
      </c>
      <c r="G1062" s="29" t="s">
        <v>3326</v>
      </c>
      <c r="H1062" s="14" t="s">
        <v>14</v>
      </c>
      <c r="I1062" s="15" t="s">
        <v>11</v>
      </c>
    </row>
    <row r="1063" spans="1:9" s="2" customFormat="1" x14ac:dyDescent="0.25">
      <c r="A1063" s="9">
        <v>1097</v>
      </c>
      <c r="B1063" s="10">
        <v>212</v>
      </c>
      <c r="C1063" s="29" t="s">
        <v>3309</v>
      </c>
      <c r="D1063" s="12" t="s">
        <v>3327</v>
      </c>
      <c r="E1063" s="12" t="s">
        <v>3290</v>
      </c>
      <c r="F1063" s="29" t="s">
        <v>3328</v>
      </c>
      <c r="G1063" s="29" t="s">
        <v>3329</v>
      </c>
      <c r="H1063" s="14" t="s">
        <v>14</v>
      </c>
      <c r="I1063" s="15" t="s">
        <v>11</v>
      </c>
    </row>
    <row r="1064" spans="1:9" s="2" customFormat="1" x14ac:dyDescent="0.25">
      <c r="A1064" s="9">
        <v>1098</v>
      </c>
      <c r="B1064" s="10">
        <v>238</v>
      </c>
      <c r="C1064" s="29" t="s">
        <v>3305</v>
      </c>
      <c r="D1064" s="12" t="s">
        <v>3330</v>
      </c>
      <c r="E1064" s="12" t="s">
        <v>3290</v>
      </c>
      <c r="F1064" s="29" t="s">
        <v>3331</v>
      </c>
      <c r="G1064" s="29" t="s">
        <v>3332</v>
      </c>
      <c r="H1064" s="14"/>
      <c r="I1064" s="15" t="s">
        <v>523</v>
      </c>
    </row>
    <row r="1065" spans="1:9" s="2" customFormat="1" x14ac:dyDescent="0.25">
      <c r="A1065" s="9">
        <v>1099</v>
      </c>
      <c r="B1065" s="10">
        <v>255</v>
      </c>
      <c r="C1065" s="29" t="s">
        <v>3288</v>
      </c>
      <c r="D1065" s="12" t="s">
        <v>3333</v>
      </c>
      <c r="E1065" s="12" t="s">
        <v>3290</v>
      </c>
      <c r="F1065" s="29" t="s">
        <v>3334</v>
      </c>
      <c r="G1065" s="29" t="s">
        <v>3335</v>
      </c>
      <c r="H1065" s="14" t="s">
        <v>1803</v>
      </c>
      <c r="I1065" s="15" t="s">
        <v>523</v>
      </c>
    </row>
    <row r="1066" spans="1:9" s="2" customFormat="1" x14ac:dyDescent="0.25">
      <c r="A1066" s="9">
        <v>1100</v>
      </c>
      <c r="B1066" s="10">
        <v>268</v>
      </c>
      <c r="C1066" s="29" t="s">
        <v>3297</v>
      </c>
      <c r="D1066" s="12" t="s">
        <v>3336</v>
      </c>
      <c r="E1066" s="12" t="s">
        <v>3290</v>
      </c>
      <c r="F1066" s="29" t="s">
        <v>3337</v>
      </c>
      <c r="G1066" s="29" t="s">
        <v>3338</v>
      </c>
      <c r="H1066" s="14"/>
      <c r="I1066" s="15" t="s">
        <v>523</v>
      </c>
    </row>
    <row r="1067" spans="1:9" s="2" customFormat="1" x14ac:dyDescent="0.25">
      <c r="A1067" s="9">
        <v>1101</v>
      </c>
      <c r="B1067" s="10">
        <v>269</v>
      </c>
      <c r="C1067" s="29" t="s">
        <v>3297</v>
      </c>
      <c r="D1067" s="12" t="s">
        <v>3340</v>
      </c>
      <c r="E1067" s="12" t="s">
        <v>3290</v>
      </c>
      <c r="F1067" s="29" t="s">
        <v>3341</v>
      </c>
      <c r="G1067" s="29" t="s">
        <v>3342</v>
      </c>
      <c r="H1067" s="14"/>
      <c r="I1067" s="15" t="s">
        <v>523</v>
      </c>
    </row>
    <row r="1068" spans="1:9" s="2" customFormat="1" x14ac:dyDescent="0.25">
      <c r="A1068" s="9">
        <v>1102</v>
      </c>
      <c r="B1068" s="10">
        <v>276</v>
      </c>
      <c r="C1068" s="29" t="s">
        <v>3301</v>
      </c>
      <c r="D1068" s="12" t="s">
        <v>3343</v>
      </c>
      <c r="E1068" s="12" t="s">
        <v>3290</v>
      </c>
      <c r="F1068" s="29" t="s">
        <v>3344</v>
      </c>
      <c r="G1068" s="29" t="s">
        <v>3345</v>
      </c>
      <c r="H1068" s="14"/>
      <c r="I1068" s="15" t="s">
        <v>523</v>
      </c>
    </row>
    <row r="1069" spans="1:9" s="2" customFormat="1" x14ac:dyDescent="0.25">
      <c r="A1069" s="9">
        <v>1103</v>
      </c>
      <c r="B1069" s="10">
        <v>286</v>
      </c>
      <c r="C1069" s="29" t="s">
        <v>3301</v>
      </c>
      <c r="D1069" s="12" t="s">
        <v>3346</v>
      </c>
      <c r="E1069" s="12" t="s">
        <v>3290</v>
      </c>
      <c r="F1069" s="29" t="s">
        <v>3347</v>
      </c>
      <c r="G1069" s="29" t="s">
        <v>3348</v>
      </c>
      <c r="H1069" s="14"/>
      <c r="I1069" s="15" t="s">
        <v>523</v>
      </c>
    </row>
    <row r="1070" spans="1:9" s="2" customFormat="1" x14ac:dyDescent="0.25">
      <c r="A1070" s="9">
        <v>1104</v>
      </c>
      <c r="B1070" s="10">
        <v>310</v>
      </c>
      <c r="C1070" s="29" t="s">
        <v>3293</v>
      </c>
      <c r="D1070" s="12" t="s">
        <v>3349</v>
      </c>
      <c r="E1070" s="12" t="s">
        <v>3290</v>
      </c>
      <c r="F1070" s="29"/>
      <c r="G1070" s="29" t="s">
        <v>3350</v>
      </c>
      <c r="H1070" s="14"/>
      <c r="I1070" s="15" t="s">
        <v>523</v>
      </c>
    </row>
    <row r="1071" spans="1:9" s="2" customFormat="1" x14ac:dyDescent="0.25">
      <c r="A1071" s="9">
        <v>1105</v>
      </c>
      <c r="B1071" s="10">
        <v>353</v>
      </c>
      <c r="C1071" s="29" t="s">
        <v>3301</v>
      </c>
      <c r="D1071" s="12" t="s">
        <v>3351</v>
      </c>
      <c r="E1071" s="12" t="s">
        <v>3290</v>
      </c>
      <c r="F1071" s="29" t="s">
        <v>3352</v>
      </c>
      <c r="G1071" s="29" t="s">
        <v>3353</v>
      </c>
      <c r="H1071" s="14"/>
      <c r="I1071" s="15" t="s">
        <v>19</v>
      </c>
    </row>
    <row r="1072" spans="1:9" s="2" customFormat="1" x14ac:dyDescent="0.25">
      <c r="A1072" s="9">
        <v>1106</v>
      </c>
      <c r="B1072" s="10">
        <v>374</v>
      </c>
      <c r="C1072" s="29" t="s">
        <v>3309</v>
      </c>
      <c r="D1072" s="12" t="s">
        <v>3354</v>
      </c>
      <c r="E1072" s="12" t="s">
        <v>3290</v>
      </c>
      <c r="F1072" s="29" t="s">
        <v>3355</v>
      </c>
      <c r="G1072" s="29" t="s">
        <v>3356</v>
      </c>
      <c r="H1072" s="14"/>
      <c r="I1072" s="15" t="s">
        <v>523</v>
      </c>
    </row>
    <row r="1073" spans="1:9" s="2" customFormat="1" x14ac:dyDescent="0.25">
      <c r="A1073" s="9">
        <v>1107</v>
      </c>
      <c r="B1073" s="10">
        <v>376</v>
      </c>
      <c r="C1073" s="29" t="s">
        <v>3309</v>
      </c>
      <c r="D1073" s="12" t="s">
        <v>3357</v>
      </c>
      <c r="E1073" s="12" t="s">
        <v>3290</v>
      </c>
      <c r="F1073" s="29" t="s">
        <v>3358</v>
      </c>
      <c r="G1073" s="29" t="s">
        <v>3359</v>
      </c>
      <c r="H1073" s="14"/>
      <c r="I1073" s="15" t="s">
        <v>523</v>
      </c>
    </row>
    <row r="1074" spans="1:9" s="2" customFormat="1" x14ac:dyDescent="0.25">
      <c r="A1074" s="9">
        <v>1108</v>
      </c>
      <c r="B1074" s="10">
        <v>403</v>
      </c>
      <c r="C1074" s="29" t="s">
        <v>3313</v>
      </c>
      <c r="D1074" s="12" t="s">
        <v>3360</v>
      </c>
      <c r="E1074" s="12" t="s">
        <v>3290</v>
      </c>
      <c r="F1074" s="29" t="s">
        <v>3361</v>
      </c>
      <c r="G1074" s="29" t="s">
        <v>3362</v>
      </c>
      <c r="H1074" s="14" t="s">
        <v>215</v>
      </c>
      <c r="I1074" s="15" t="s">
        <v>11</v>
      </c>
    </row>
    <row r="1075" spans="1:9" s="2" customFormat="1" x14ac:dyDescent="0.25">
      <c r="A1075" s="9">
        <v>1109</v>
      </c>
      <c r="B1075" s="10">
        <v>408</v>
      </c>
      <c r="C1075" s="29" t="s">
        <v>3363</v>
      </c>
      <c r="D1075" s="12" t="s">
        <v>3364</v>
      </c>
      <c r="E1075" s="12" t="s">
        <v>3290</v>
      </c>
      <c r="F1075" s="29" t="s">
        <v>3365</v>
      </c>
      <c r="G1075" s="29" t="s">
        <v>3367</v>
      </c>
      <c r="H1075" s="14"/>
      <c r="I1075" s="15" t="s">
        <v>523</v>
      </c>
    </row>
    <row r="1076" spans="1:9" s="2" customFormat="1" x14ac:dyDescent="0.25">
      <c r="A1076" s="9">
        <v>1110</v>
      </c>
      <c r="B1076" s="10">
        <v>415</v>
      </c>
      <c r="C1076" s="29" t="s">
        <v>3363</v>
      </c>
      <c r="D1076" s="12" t="s">
        <v>3368</v>
      </c>
      <c r="E1076" s="12" t="s">
        <v>3290</v>
      </c>
      <c r="F1076" s="29" t="s">
        <v>3369</v>
      </c>
      <c r="G1076" s="29" t="s">
        <v>3370</v>
      </c>
      <c r="H1076" s="14"/>
      <c r="I1076" s="15" t="s">
        <v>523</v>
      </c>
    </row>
    <row r="1077" spans="1:9" s="2" customFormat="1" x14ac:dyDescent="0.25">
      <c r="A1077" s="9">
        <v>1111</v>
      </c>
      <c r="B1077" s="10">
        <v>418</v>
      </c>
      <c r="C1077" s="29" t="s">
        <v>3301</v>
      </c>
      <c r="D1077" s="12" t="s">
        <v>3371</v>
      </c>
      <c r="E1077" s="12" t="s">
        <v>3290</v>
      </c>
      <c r="F1077" s="29" t="s">
        <v>3372</v>
      </c>
      <c r="G1077" s="29" t="s">
        <v>3373</v>
      </c>
      <c r="H1077" s="14"/>
      <c r="I1077" s="15" t="s">
        <v>523</v>
      </c>
    </row>
    <row r="1078" spans="1:9" s="2" customFormat="1" x14ac:dyDescent="0.25">
      <c r="A1078" s="9">
        <v>1112</v>
      </c>
      <c r="B1078" s="10">
        <v>419</v>
      </c>
      <c r="C1078" s="29" t="s">
        <v>3323</v>
      </c>
      <c r="D1078" s="12" t="s">
        <v>3374</v>
      </c>
      <c r="E1078" s="12" t="s">
        <v>3290</v>
      </c>
      <c r="F1078" s="29" t="s">
        <v>3375</v>
      </c>
      <c r="G1078" s="29" t="s">
        <v>3376</v>
      </c>
      <c r="H1078" s="14"/>
      <c r="I1078" s="15" t="s">
        <v>523</v>
      </c>
    </row>
    <row r="1079" spans="1:9" s="2" customFormat="1" x14ac:dyDescent="0.25">
      <c r="A1079" s="9">
        <v>1113</v>
      </c>
      <c r="B1079" s="10">
        <v>430</v>
      </c>
      <c r="C1079" s="29" t="s">
        <v>3323</v>
      </c>
      <c r="D1079" s="12" t="s">
        <v>3377</v>
      </c>
      <c r="E1079" s="12" t="s">
        <v>3290</v>
      </c>
      <c r="F1079" s="29" t="s">
        <v>3378</v>
      </c>
      <c r="G1079" s="29" t="s">
        <v>3379</v>
      </c>
      <c r="H1079" s="14"/>
      <c r="I1079" s="15" t="s">
        <v>523</v>
      </c>
    </row>
    <row r="1080" spans="1:9" s="2" customFormat="1" x14ac:dyDescent="0.25">
      <c r="A1080" s="9">
        <v>1114</v>
      </c>
      <c r="B1080" s="10">
        <v>432</v>
      </c>
      <c r="C1080" s="29" t="s">
        <v>3288</v>
      </c>
      <c r="D1080" s="12" t="s">
        <v>3380</v>
      </c>
      <c r="E1080" s="12" t="s">
        <v>3290</v>
      </c>
      <c r="F1080" s="29" t="s">
        <v>3381</v>
      </c>
      <c r="G1080" s="12" t="s">
        <v>3380</v>
      </c>
      <c r="H1080" s="14" t="s">
        <v>14</v>
      </c>
      <c r="I1080" s="15" t="s">
        <v>11</v>
      </c>
    </row>
    <row r="1081" spans="1:9" s="2" customFormat="1" x14ac:dyDescent="0.25">
      <c r="A1081" s="9">
        <v>1115</v>
      </c>
      <c r="B1081" s="10">
        <v>447</v>
      </c>
      <c r="C1081" s="29" t="s">
        <v>3313</v>
      </c>
      <c r="D1081" s="12" t="s">
        <v>3382</v>
      </c>
      <c r="E1081" s="12" t="s">
        <v>3290</v>
      </c>
      <c r="F1081" s="29" t="s">
        <v>3383</v>
      </c>
      <c r="G1081" s="29" t="s">
        <v>3384</v>
      </c>
      <c r="H1081" s="14"/>
      <c r="I1081" s="15" t="s">
        <v>523</v>
      </c>
    </row>
    <row r="1082" spans="1:9" s="2" customFormat="1" x14ac:dyDescent="0.25">
      <c r="A1082" s="9">
        <v>1116</v>
      </c>
      <c r="B1082" s="10">
        <v>448</v>
      </c>
      <c r="C1082" s="29" t="s">
        <v>3323</v>
      </c>
      <c r="D1082" s="12" t="s">
        <v>3385</v>
      </c>
      <c r="E1082" s="12" t="s">
        <v>3290</v>
      </c>
      <c r="F1082" s="29" t="s">
        <v>3386</v>
      </c>
      <c r="G1082" s="29" t="s">
        <v>3387</v>
      </c>
      <c r="H1082" s="14" t="s">
        <v>14</v>
      </c>
      <c r="I1082" s="15" t="s">
        <v>11</v>
      </c>
    </row>
    <row r="1083" spans="1:9" s="2" customFormat="1" x14ac:dyDescent="0.25">
      <c r="A1083" s="9">
        <v>1117</v>
      </c>
      <c r="B1083" s="10">
        <v>475</v>
      </c>
      <c r="C1083" s="29" t="s">
        <v>3297</v>
      </c>
      <c r="D1083" s="12" t="s">
        <v>3388</v>
      </c>
      <c r="E1083" s="12" t="s">
        <v>3290</v>
      </c>
      <c r="F1083" s="29" t="s">
        <v>3389</v>
      </c>
      <c r="G1083" s="29" t="s">
        <v>3390</v>
      </c>
      <c r="H1083" s="14" t="s">
        <v>215</v>
      </c>
      <c r="I1083" s="15" t="s">
        <v>11</v>
      </c>
    </row>
    <row r="1084" spans="1:9" s="2" customFormat="1" x14ac:dyDescent="0.25">
      <c r="A1084" s="9">
        <v>1118</v>
      </c>
      <c r="B1084" s="10">
        <v>477</v>
      </c>
      <c r="C1084" s="29" t="s">
        <v>3363</v>
      </c>
      <c r="D1084" s="12" t="s">
        <v>3391</v>
      </c>
      <c r="E1084" s="12" t="s">
        <v>3290</v>
      </c>
      <c r="F1084" s="29" t="s">
        <v>3392</v>
      </c>
      <c r="G1084" s="29" t="s">
        <v>3393</v>
      </c>
      <c r="H1084" s="14"/>
      <c r="I1084" s="15" t="s">
        <v>523</v>
      </c>
    </row>
    <row r="1085" spans="1:9" s="2" customFormat="1" x14ac:dyDescent="0.25">
      <c r="A1085" s="9">
        <v>1119</v>
      </c>
      <c r="B1085" s="10">
        <v>641</v>
      </c>
      <c r="C1085" s="29" t="s">
        <v>3309</v>
      </c>
      <c r="D1085" s="12" t="s">
        <v>3394</v>
      </c>
      <c r="E1085" s="12" t="s">
        <v>3290</v>
      </c>
      <c r="F1085" s="29" t="s">
        <v>3395</v>
      </c>
      <c r="G1085" s="29" t="s">
        <v>3396</v>
      </c>
      <c r="H1085" s="14"/>
      <c r="I1085" s="15" t="s">
        <v>523</v>
      </c>
    </row>
    <row r="1086" spans="1:9" s="2" customFormat="1" x14ac:dyDescent="0.25">
      <c r="A1086" s="9">
        <v>1120</v>
      </c>
      <c r="B1086" s="10">
        <v>664</v>
      </c>
      <c r="C1086" s="29" t="s">
        <v>3288</v>
      </c>
      <c r="D1086" s="12" t="s">
        <v>3397</v>
      </c>
      <c r="E1086" s="12" t="s">
        <v>3290</v>
      </c>
      <c r="F1086" s="29" t="s">
        <v>3398</v>
      </c>
      <c r="G1086" s="29" t="s">
        <v>3399</v>
      </c>
      <c r="H1086" s="14"/>
      <c r="I1086" s="15" t="s">
        <v>523</v>
      </c>
    </row>
    <row r="1087" spans="1:9" s="2" customFormat="1" x14ac:dyDescent="0.25">
      <c r="A1087" s="9">
        <v>1121</v>
      </c>
      <c r="B1087" s="10">
        <v>669</v>
      </c>
      <c r="C1087" s="29" t="s">
        <v>3305</v>
      </c>
      <c r="D1087" s="12" t="s">
        <v>3400</v>
      </c>
      <c r="E1087" s="12" t="s">
        <v>3290</v>
      </c>
      <c r="F1087" s="29" t="s">
        <v>3401</v>
      </c>
      <c r="G1087" s="29" t="s">
        <v>3402</v>
      </c>
      <c r="H1087" s="14"/>
      <c r="I1087" s="15" t="s">
        <v>523</v>
      </c>
    </row>
    <row r="1088" spans="1:9" s="2" customFormat="1" x14ac:dyDescent="0.25">
      <c r="A1088" s="9">
        <v>1122</v>
      </c>
      <c r="B1088" s="10">
        <v>670</v>
      </c>
      <c r="C1088" s="29" t="s">
        <v>3301</v>
      </c>
      <c r="D1088" s="12" t="s">
        <v>3403</v>
      </c>
      <c r="E1088" s="12" t="s">
        <v>3290</v>
      </c>
      <c r="F1088" s="29" t="s">
        <v>3404</v>
      </c>
      <c r="G1088" s="29" t="s">
        <v>3405</v>
      </c>
      <c r="H1088" s="14" t="s">
        <v>215</v>
      </c>
      <c r="I1088" s="15" t="s">
        <v>11</v>
      </c>
    </row>
    <row r="1089" spans="1:9" s="2" customFormat="1" x14ac:dyDescent="0.25">
      <c r="A1089" s="9">
        <v>1123</v>
      </c>
      <c r="B1089" s="10">
        <v>802</v>
      </c>
      <c r="C1089" s="29" t="s">
        <v>3288</v>
      </c>
      <c r="D1089" s="12" t="s">
        <v>3406</v>
      </c>
      <c r="E1089" s="12" t="s">
        <v>3290</v>
      </c>
      <c r="F1089" s="29" t="s">
        <v>3407</v>
      </c>
      <c r="G1089" s="29" t="s">
        <v>3408</v>
      </c>
      <c r="H1089" s="14"/>
      <c r="I1089" s="15" t="s">
        <v>523</v>
      </c>
    </row>
    <row r="1090" spans="1:9" s="2" customFormat="1" x14ac:dyDescent="0.25">
      <c r="A1090" s="9">
        <v>1124</v>
      </c>
      <c r="B1090" s="10">
        <v>803</v>
      </c>
      <c r="C1090" s="29" t="s">
        <v>3297</v>
      </c>
      <c r="D1090" s="12" t="s">
        <v>3339</v>
      </c>
      <c r="E1090" s="12" t="s">
        <v>3290</v>
      </c>
      <c r="F1090" s="29" t="s">
        <v>3409</v>
      </c>
      <c r="G1090" s="29" t="s">
        <v>3410</v>
      </c>
      <c r="H1090" s="14" t="s">
        <v>215</v>
      </c>
      <c r="I1090" s="15" t="s">
        <v>11</v>
      </c>
    </row>
    <row r="1091" spans="1:9" s="2" customFormat="1" x14ac:dyDescent="0.25">
      <c r="A1091" s="9">
        <v>1125</v>
      </c>
      <c r="B1091" s="10">
        <v>810</v>
      </c>
      <c r="C1091" s="29" t="s">
        <v>3297</v>
      </c>
      <c r="D1091" s="12" t="s">
        <v>3411</v>
      </c>
      <c r="E1091" s="12" t="s">
        <v>3290</v>
      </c>
      <c r="F1091" s="29" t="s">
        <v>3412</v>
      </c>
      <c r="G1091" s="29" t="s">
        <v>3413</v>
      </c>
      <c r="H1091" s="14"/>
      <c r="I1091" s="15" t="s">
        <v>523</v>
      </c>
    </row>
    <row r="1092" spans="1:9" s="2" customFormat="1" x14ac:dyDescent="0.25">
      <c r="A1092" s="9">
        <v>1126</v>
      </c>
      <c r="B1092" s="10">
        <v>815</v>
      </c>
      <c r="C1092" s="29" t="s">
        <v>3288</v>
      </c>
      <c r="D1092" s="12" t="s">
        <v>3414</v>
      </c>
      <c r="E1092" s="12" t="s">
        <v>3290</v>
      </c>
      <c r="F1092" s="29" t="s">
        <v>3415</v>
      </c>
      <c r="G1092" s="29" t="s">
        <v>3416</v>
      </c>
      <c r="H1092" s="14"/>
      <c r="I1092" s="15" t="s">
        <v>523</v>
      </c>
    </row>
    <row r="1093" spans="1:9" s="2" customFormat="1" x14ac:dyDescent="0.25">
      <c r="A1093" s="9">
        <v>1127</v>
      </c>
      <c r="B1093" s="10">
        <v>824</v>
      </c>
      <c r="C1093" s="29" t="s">
        <v>3305</v>
      </c>
      <c r="D1093" s="12" t="s">
        <v>3417</v>
      </c>
      <c r="E1093" s="12" t="s">
        <v>3290</v>
      </c>
      <c r="F1093" s="29" t="s">
        <v>3418</v>
      </c>
      <c r="G1093" s="29" t="s">
        <v>3419</v>
      </c>
      <c r="H1093" s="14" t="s">
        <v>215</v>
      </c>
      <c r="I1093" s="15" t="s">
        <v>11</v>
      </c>
    </row>
    <row r="1094" spans="1:9" s="2" customFormat="1" x14ac:dyDescent="0.25">
      <c r="A1094" s="9">
        <v>1128</v>
      </c>
      <c r="B1094" s="10">
        <v>828</v>
      </c>
      <c r="C1094" s="29" t="s">
        <v>3309</v>
      </c>
      <c r="D1094" s="12" t="s">
        <v>3420</v>
      </c>
      <c r="E1094" s="12" t="s">
        <v>3290</v>
      </c>
      <c r="F1094" s="29" t="s">
        <v>3421</v>
      </c>
      <c r="G1094" s="29" t="s">
        <v>3422</v>
      </c>
      <c r="H1094" s="14"/>
      <c r="I1094" s="15" t="s">
        <v>523</v>
      </c>
    </row>
    <row r="1095" spans="1:9" s="2" customFormat="1" x14ac:dyDescent="0.25">
      <c r="A1095" s="9">
        <v>1129</v>
      </c>
      <c r="B1095" s="10">
        <v>833</v>
      </c>
      <c r="C1095" s="29" t="s">
        <v>3288</v>
      </c>
      <c r="D1095" s="12" t="s">
        <v>3423</v>
      </c>
      <c r="E1095" s="12" t="s">
        <v>3290</v>
      </c>
      <c r="F1095" s="29" t="s">
        <v>3424</v>
      </c>
      <c r="G1095" s="29" t="s">
        <v>3425</v>
      </c>
      <c r="H1095" s="14"/>
      <c r="I1095" s="15" t="s">
        <v>523</v>
      </c>
    </row>
    <row r="1096" spans="1:9" s="2" customFormat="1" x14ac:dyDescent="0.25">
      <c r="A1096" s="9">
        <v>1130</v>
      </c>
      <c r="B1096" s="10">
        <v>847</v>
      </c>
      <c r="C1096" s="29" t="s">
        <v>3301</v>
      </c>
      <c r="D1096" s="12" t="s">
        <v>3426</v>
      </c>
      <c r="E1096" s="12" t="s">
        <v>3290</v>
      </c>
      <c r="F1096" s="29" t="s">
        <v>3427</v>
      </c>
      <c r="G1096" s="29" t="s">
        <v>3428</v>
      </c>
      <c r="H1096" s="14"/>
      <c r="I1096" s="15" t="s">
        <v>523</v>
      </c>
    </row>
    <row r="1097" spans="1:9" s="2" customFormat="1" x14ac:dyDescent="0.25">
      <c r="A1097" s="9">
        <v>1131</v>
      </c>
      <c r="B1097" s="10">
        <v>862</v>
      </c>
      <c r="C1097" s="29" t="s">
        <v>3293</v>
      </c>
      <c r="D1097" s="12" t="s">
        <v>3429</v>
      </c>
      <c r="E1097" s="12" t="s">
        <v>3290</v>
      </c>
      <c r="F1097" s="29" t="s">
        <v>3430</v>
      </c>
      <c r="G1097" s="29" t="s">
        <v>3431</v>
      </c>
      <c r="H1097" s="14"/>
      <c r="I1097" s="15" t="s">
        <v>523</v>
      </c>
    </row>
    <row r="1098" spans="1:9" s="2" customFormat="1" x14ac:dyDescent="0.25">
      <c r="A1098" s="9">
        <v>1132</v>
      </c>
      <c r="B1098" s="10">
        <v>928</v>
      </c>
      <c r="C1098" s="29" t="s">
        <v>3288</v>
      </c>
      <c r="D1098" s="12" t="s">
        <v>3432</v>
      </c>
      <c r="E1098" s="12" t="s">
        <v>3290</v>
      </c>
      <c r="F1098" s="29" t="s">
        <v>3433</v>
      </c>
      <c r="G1098" s="29" t="s">
        <v>3434</v>
      </c>
      <c r="H1098" s="14"/>
      <c r="I1098" s="15" t="s">
        <v>523</v>
      </c>
    </row>
    <row r="1099" spans="1:9" s="2" customFormat="1" x14ac:dyDescent="0.25">
      <c r="A1099" s="9">
        <v>1133</v>
      </c>
      <c r="B1099" s="10">
        <v>929</v>
      </c>
      <c r="C1099" s="29" t="s">
        <v>3297</v>
      </c>
      <c r="D1099" s="12" t="s">
        <v>3435</v>
      </c>
      <c r="E1099" s="12" t="s">
        <v>3290</v>
      </c>
      <c r="F1099" s="29" t="s">
        <v>3436</v>
      </c>
      <c r="G1099" s="29" t="s">
        <v>3437</v>
      </c>
      <c r="H1099" s="14"/>
      <c r="I1099" s="15" t="s">
        <v>523</v>
      </c>
    </row>
    <row r="1100" spans="1:9" s="2" customFormat="1" x14ac:dyDescent="0.25">
      <c r="A1100" s="9">
        <v>1134</v>
      </c>
      <c r="B1100" s="10">
        <v>937</v>
      </c>
      <c r="C1100" s="29" t="s">
        <v>3313</v>
      </c>
      <c r="D1100" s="12" t="s">
        <v>3438</v>
      </c>
      <c r="E1100" s="12" t="s">
        <v>3290</v>
      </c>
      <c r="F1100" s="29" t="s">
        <v>3439</v>
      </c>
      <c r="G1100" s="29" t="s">
        <v>3440</v>
      </c>
      <c r="H1100" s="14" t="s">
        <v>215</v>
      </c>
      <c r="I1100" s="15" t="s">
        <v>11</v>
      </c>
    </row>
    <row r="1101" spans="1:9" s="2" customFormat="1" x14ac:dyDescent="0.25">
      <c r="A1101" s="9">
        <v>1135</v>
      </c>
      <c r="B1101" s="10">
        <v>939</v>
      </c>
      <c r="C1101" s="29" t="s">
        <v>3313</v>
      </c>
      <c r="D1101" s="12" t="s">
        <v>3441</v>
      </c>
      <c r="E1101" s="12" t="s">
        <v>3290</v>
      </c>
      <c r="F1101" s="29" t="s">
        <v>3442</v>
      </c>
      <c r="G1101" s="29" t="s">
        <v>3443</v>
      </c>
      <c r="H1101" s="14"/>
      <c r="I1101" s="15" t="s">
        <v>523</v>
      </c>
    </row>
    <row r="1102" spans="1:9" s="2" customFormat="1" x14ac:dyDescent="0.25">
      <c r="A1102" s="9">
        <v>1136</v>
      </c>
      <c r="B1102" s="10">
        <v>944</v>
      </c>
      <c r="C1102" s="29" t="s">
        <v>3363</v>
      </c>
      <c r="D1102" s="12" t="s">
        <v>3444</v>
      </c>
      <c r="E1102" s="12" t="s">
        <v>3290</v>
      </c>
      <c r="F1102" s="29" t="s">
        <v>3445</v>
      </c>
      <c r="G1102" s="29" t="s">
        <v>3446</v>
      </c>
      <c r="H1102" s="14"/>
      <c r="I1102" s="15" t="s">
        <v>523</v>
      </c>
    </row>
    <row r="1103" spans="1:9" s="2" customFormat="1" x14ac:dyDescent="0.25">
      <c r="A1103" s="9">
        <v>1137</v>
      </c>
      <c r="B1103" s="10">
        <v>963</v>
      </c>
      <c r="C1103" s="29" t="s">
        <v>3323</v>
      </c>
      <c r="D1103" s="12" t="s">
        <v>3447</v>
      </c>
      <c r="E1103" s="12" t="s">
        <v>3290</v>
      </c>
      <c r="F1103" s="29" t="s">
        <v>3448</v>
      </c>
      <c r="G1103" s="29" t="s">
        <v>3449</v>
      </c>
      <c r="H1103" s="14"/>
      <c r="I1103" s="15" t="s">
        <v>523</v>
      </c>
    </row>
    <row r="1104" spans="1:9" s="2" customFormat="1" x14ac:dyDescent="0.25">
      <c r="A1104" s="9">
        <v>1138</v>
      </c>
      <c r="B1104" s="10">
        <v>991</v>
      </c>
      <c r="C1104" s="29" t="s">
        <v>3323</v>
      </c>
      <c r="D1104" s="12" t="s">
        <v>3450</v>
      </c>
      <c r="E1104" s="12" t="s">
        <v>3290</v>
      </c>
      <c r="F1104" s="29" t="s">
        <v>3451</v>
      </c>
      <c r="G1104" s="29" t="s">
        <v>3452</v>
      </c>
      <c r="H1104" s="14"/>
      <c r="I1104" s="15" t="s">
        <v>523</v>
      </c>
    </row>
    <row r="1105" spans="1:9" s="2" customFormat="1" x14ac:dyDescent="0.25">
      <c r="A1105" s="9">
        <v>1139</v>
      </c>
      <c r="B1105" s="10">
        <v>1033</v>
      </c>
      <c r="C1105" s="29" t="s">
        <v>3293</v>
      </c>
      <c r="D1105" s="12" t="s">
        <v>3453</v>
      </c>
      <c r="E1105" s="12" t="s">
        <v>3290</v>
      </c>
      <c r="F1105" s="29" t="s">
        <v>3454</v>
      </c>
      <c r="G1105" s="29" t="s">
        <v>3455</v>
      </c>
      <c r="H1105" s="14"/>
      <c r="I1105" s="15" t="s">
        <v>523</v>
      </c>
    </row>
    <row r="1106" spans="1:9" s="2" customFormat="1" x14ac:dyDescent="0.25">
      <c r="A1106" s="9">
        <v>1140</v>
      </c>
      <c r="B1106" s="10">
        <v>1037</v>
      </c>
      <c r="C1106" s="29" t="s">
        <v>3288</v>
      </c>
      <c r="D1106" s="12" t="s">
        <v>3456</v>
      </c>
      <c r="E1106" s="12" t="s">
        <v>3290</v>
      </c>
      <c r="F1106" s="29" t="s">
        <v>3457</v>
      </c>
      <c r="G1106" s="29" t="s">
        <v>3458</v>
      </c>
      <c r="H1106" s="14"/>
      <c r="I1106" s="15" t="s">
        <v>523</v>
      </c>
    </row>
    <row r="1107" spans="1:9" s="2" customFormat="1" x14ac:dyDescent="0.25">
      <c r="A1107" s="9">
        <v>1141</v>
      </c>
      <c r="B1107" s="10">
        <v>1068</v>
      </c>
      <c r="C1107" s="29" t="s">
        <v>3305</v>
      </c>
      <c r="D1107" s="12" t="s">
        <v>3459</v>
      </c>
      <c r="E1107" s="12" t="s">
        <v>3290</v>
      </c>
      <c r="F1107" s="29" t="s">
        <v>3460</v>
      </c>
      <c r="G1107" s="29" t="s">
        <v>3461</v>
      </c>
      <c r="H1107" s="14"/>
      <c r="I1107" s="15" t="s">
        <v>523</v>
      </c>
    </row>
    <row r="1108" spans="1:9" s="2" customFormat="1" x14ac:dyDescent="0.25">
      <c r="A1108" s="9">
        <v>1142</v>
      </c>
      <c r="B1108" s="10">
        <v>1082</v>
      </c>
      <c r="C1108" s="29" t="s">
        <v>3301</v>
      </c>
      <c r="D1108" s="12" t="s">
        <v>3462</v>
      </c>
      <c r="E1108" s="12" t="s">
        <v>3290</v>
      </c>
      <c r="F1108" s="29" t="s">
        <v>3463</v>
      </c>
      <c r="G1108" s="29" t="s">
        <v>3464</v>
      </c>
      <c r="H1108" s="14"/>
      <c r="I1108" s="15" t="s">
        <v>523</v>
      </c>
    </row>
    <row r="1109" spans="1:9" s="2" customFormat="1" x14ac:dyDescent="0.25">
      <c r="A1109" s="9">
        <v>1143</v>
      </c>
      <c r="B1109" s="10">
        <v>1107</v>
      </c>
      <c r="C1109" s="29" t="s">
        <v>3293</v>
      </c>
      <c r="D1109" s="12" t="s">
        <v>3465</v>
      </c>
      <c r="E1109" s="12" t="s">
        <v>3290</v>
      </c>
      <c r="F1109" s="29" t="s">
        <v>3466</v>
      </c>
      <c r="G1109" s="29" t="s">
        <v>3467</v>
      </c>
      <c r="H1109" s="14"/>
      <c r="I1109" s="15" t="s">
        <v>523</v>
      </c>
    </row>
    <row r="1110" spans="1:9" s="2" customFormat="1" x14ac:dyDescent="0.25">
      <c r="A1110" s="9">
        <v>1144</v>
      </c>
      <c r="B1110" s="10">
        <v>1109</v>
      </c>
      <c r="C1110" s="29" t="s">
        <v>3313</v>
      </c>
      <c r="D1110" s="12" t="s">
        <v>3468</v>
      </c>
      <c r="E1110" s="12" t="s">
        <v>3290</v>
      </c>
      <c r="F1110" s="29" t="s">
        <v>3469</v>
      </c>
      <c r="G1110" s="29" t="s">
        <v>3470</v>
      </c>
      <c r="H1110" s="14"/>
      <c r="I1110" s="15" t="s">
        <v>523</v>
      </c>
    </row>
    <row r="1111" spans="1:9" s="2" customFormat="1" x14ac:dyDescent="0.25">
      <c r="A1111" s="9">
        <v>1145</v>
      </c>
      <c r="B1111" s="10">
        <v>1204</v>
      </c>
      <c r="C1111" s="29" t="s">
        <v>3313</v>
      </c>
      <c r="D1111" s="12" t="s">
        <v>3471</v>
      </c>
      <c r="E1111" s="12" t="s">
        <v>3290</v>
      </c>
      <c r="F1111" s="29" t="s">
        <v>3472</v>
      </c>
      <c r="G1111" s="29" t="s">
        <v>3473</v>
      </c>
      <c r="H1111" s="14" t="s">
        <v>215</v>
      </c>
      <c r="I1111" s="15" t="s">
        <v>11</v>
      </c>
    </row>
    <row r="1112" spans="1:9" s="2" customFormat="1" x14ac:dyDescent="0.25">
      <c r="A1112" s="9">
        <v>1146</v>
      </c>
      <c r="B1112" s="10">
        <v>1266</v>
      </c>
      <c r="C1112" s="29" t="s">
        <v>3323</v>
      </c>
      <c r="D1112" s="12" t="s">
        <v>3474</v>
      </c>
      <c r="E1112" s="12" t="s">
        <v>3290</v>
      </c>
      <c r="F1112" s="29" t="s">
        <v>3475</v>
      </c>
      <c r="G1112" s="29" t="s">
        <v>3476</v>
      </c>
      <c r="H1112" s="14" t="s">
        <v>215</v>
      </c>
      <c r="I1112" s="15" t="s">
        <v>11</v>
      </c>
    </row>
    <row r="1113" spans="1:9" s="2" customFormat="1" x14ac:dyDescent="0.25">
      <c r="A1113" s="9">
        <v>1147</v>
      </c>
      <c r="B1113" s="10">
        <v>1269</v>
      </c>
      <c r="C1113" s="29" t="s">
        <v>3323</v>
      </c>
      <c r="D1113" s="12" t="s">
        <v>3477</v>
      </c>
      <c r="E1113" s="12" t="s">
        <v>3290</v>
      </c>
      <c r="F1113" s="29" t="s">
        <v>3478</v>
      </c>
      <c r="G1113" s="29" t="s">
        <v>3479</v>
      </c>
      <c r="H1113" s="14"/>
      <c r="I1113" s="15" t="s">
        <v>523</v>
      </c>
    </row>
    <row r="1114" spans="1:9" s="2" customFormat="1" x14ac:dyDescent="0.25">
      <c r="A1114" s="9">
        <v>1148</v>
      </c>
      <c r="B1114" s="10">
        <v>1270</v>
      </c>
      <c r="C1114" s="29" t="s">
        <v>3323</v>
      </c>
      <c r="D1114" s="12" t="s">
        <v>3480</v>
      </c>
      <c r="E1114" s="12" t="s">
        <v>3290</v>
      </c>
      <c r="F1114" s="29" t="s">
        <v>3481</v>
      </c>
      <c r="G1114" s="29" t="s">
        <v>3482</v>
      </c>
      <c r="H1114" s="14" t="s">
        <v>215</v>
      </c>
      <c r="I1114" s="15" t="s">
        <v>11</v>
      </c>
    </row>
    <row r="1115" spans="1:9" s="2" customFormat="1" x14ac:dyDescent="0.25">
      <c r="A1115" s="9">
        <v>1149</v>
      </c>
      <c r="B1115" s="10">
        <v>1271</v>
      </c>
      <c r="C1115" s="29" t="s">
        <v>3313</v>
      </c>
      <c r="D1115" s="12" t="s">
        <v>3483</v>
      </c>
      <c r="E1115" s="12" t="s">
        <v>3290</v>
      </c>
      <c r="F1115" s="29" t="s">
        <v>3484</v>
      </c>
      <c r="G1115" s="29" t="s">
        <v>3485</v>
      </c>
      <c r="H1115" s="14"/>
      <c r="I1115" s="15" t="s">
        <v>523</v>
      </c>
    </row>
    <row r="1116" spans="1:9" s="2" customFormat="1" x14ac:dyDescent="0.25">
      <c r="A1116" s="9">
        <v>1150</v>
      </c>
      <c r="B1116" s="10">
        <v>1272</v>
      </c>
      <c r="C1116" s="29" t="s">
        <v>3309</v>
      </c>
      <c r="D1116" s="12" t="s">
        <v>3486</v>
      </c>
      <c r="E1116" s="12" t="s">
        <v>3290</v>
      </c>
      <c r="F1116" s="29" t="s">
        <v>3487</v>
      </c>
      <c r="G1116" s="29" t="s">
        <v>3488</v>
      </c>
      <c r="H1116" s="14"/>
      <c r="I1116" s="15" t="s">
        <v>523</v>
      </c>
    </row>
    <row r="1117" spans="1:9" s="2" customFormat="1" x14ac:dyDescent="0.25">
      <c r="A1117" s="9">
        <v>1151</v>
      </c>
      <c r="B1117" s="10">
        <v>1307</v>
      </c>
      <c r="C1117" s="29" t="s">
        <v>3288</v>
      </c>
      <c r="D1117" s="12" t="s">
        <v>3489</v>
      </c>
      <c r="E1117" s="12" t="s">
        <v>3290</v>
      </c>
      <c r="F1117" s="29" t="s">
        <v>3490</v>
      </c>
      <c r="G1117" s="29" t="s">
        <v>3491</v>
      </c>
      <c r="H1117" s="14"/>
      <c r="I1117" s="15" t="s">
        <v>523</v>
      </c>
    </row>
    <row r="1118" spans="1:9" s="2" customFormat="1" x14ac:dyDescent="0.25">
      <c r="A1118" s="9">
        <v>1152</v>
      </c>
      <c r="B1118" s="10">
        <v>1316</v>
      </c>
      <c r="C1118" s="29" t="s">
        <v>3301</v>
      </c>
      <c r="D1118" s="12" t="s">
        <v>3492</v>
      </c>
      <c r="E1118" s="12" t="s">
        <v>3290</v>
      </c>
      <c r="F1118" s="29" t="s">
        <v>3493</v>
      </c>
      <c r="G1118" s="29" t="s">
        <v>3494</v>
      </c>
      <c r="H1118" s="14"/>
      <c r="I1118" s="15" t="s">
        <v>523</v>
      </c>
    </row>
    <row r="1119" spans="1:9" s="2" customFormat="1" x14ac:dyDescent="0.25">
      <c r="A1119" s="9">
        <v>1153</v>
      </c>
      <c r="B1119" s="10">
        <v>1317</v>
      </c>
      <c r="C1119" s="29" t="s">
        <v>3301</v>
      </c>
      <c r="D1119" s="12" t="s">
        <v>3495</v>
      </c>
      <c r="E1119" s="12" t="s">
        <v>3290</v>
      </c>
      <c r="F1119" s="29" t="s">
        <v>3496</v>
      </c>
      <c r="G1119" s="29" t="s">
        <v>3497</v>
      </c>
      <c r="H1119" s="14"/>
      <c r="I1119" s="15" t="s">
        <v>523</v>
      </c>
    </row>
    <row r="1120" spans="1:9" s="2" customFormat="1" x14ac:dyDescent="0.25">
      <c r="A1120" s="9">
        <v>1154</v>
      </c>
      <c r="B1120" s="10">
        <v>1323</v>
      </c>
      <c r="C1120" s="29" t="s">
        <v>3288</v>
      </c>
      <c r="D1120" s="12" t="s">
        <v>3498</v>
      </c>
      <c r="E1120" s="12" t="s">
        <v>3290</v>
      </c>
      <c r="F1120" s="29" t="s">
        <v>3499</v>
      </c>
      <c r="G1120" s="29" t="s">
        <v>3500</v>
      </c>
      <c r="H1120" s="14"/>
      <c r="I1120" s="15" t="s">
        <v>523</v>
      </c>
    </row>
    <row r="1121" spans="1:9" s="2" customFormat="1" x14ac:dyDescent="0.25">
      <c r="A1121" s="9">
        <v>1155</v>
      </c>
      <c r="B1121" s="10">
        <v>1340</v>
      </c>
      <c r="C1121" s="29" t="s">
        <v>3309</v>
      </c>
      <c r="D1121" s="12" t="s">
        <v>3501</v>
      </c>
      <c r="E1121" s="12" t="s">
        <v>3290</v>
      </c>
      <c r="F1121" s="29" t="s">
        <v>3502</v>
      </c>
      <c r="G1121" s="29" t="s">
        <v>3503</v>
      </c>
      <c r="H1121" s="14"/>
      <c r="I1121" s="15" t="s">
        <v>523</v>
      </c>
    </row>
    <row r="1122" spans="1:9" s="2" customFormat="1" x14ac:dyDescent="0.25">
      <c r="A1122" s="9">
        <v>1156</v>
      </c>
      <c r="B1122" s="10">
        <v>1384</v>
      </c>
      <c r="C1122" s="29" t="s">
        <v>3293</v>
      </c>
      <c r="D1122" s="12" t="s">
        <v>3504</v>
      </c>
      <c r="E1122" s="12" t="s">
        <v>3290</v>
      </c>
      <c r="F1122" s="29" t="s">
        <v>3505</v>
      </c>
      <c r="G1122" s="29" t="s">
        <v>3506</v>
      </c>
      <c r="H1122" s="14"/>
      <c r="I1122" s="15" t="s">
        <v>523</v>
      </c>
    </row>
    <row r="1123" spans="1:9" s="2" customFormat="1" x14ac:dyDescent="0.25">
      <c r="A1123" s="9">
        <v>1157</v>
      </c>
      <c r="B1123" s="10">
        <v>1402</v>
      </c>
      <c r="C1123" s="29" t="s">
        <v>3293</v>
      </c>
      <c r="D1123" s="12" t="s">
        <v>3507</v>
      </c>
      <c r="E1123" s="12" t="s">
        <v>3290</v>
      </c>
      <c r="F1123" s="29" t="s">
        <v>3508</v>
      </c>
      <c r="G1123" s="29" t="s">
        <v>3509</v>
      </c>
      <c r="H1123" s="14"/>
      <c r="I1123" s="15" t="s">
        <v>523</v>
      </c>
    </row>
    <row r="1124" spans="1:9" s="2" customFormat="1" x14ac:dyDescent="0.25">
      <c r="A1124" s="9">
        <v>1158</v>
      </c>
      <c r="B1124" s="10">
        <v>1465</v>
      </c>
      <c r="C1124" s="29" t="s">
        <v>3363</v>
      </c>
      <c r="D1124" s="12" t="s">
        <v>3510</v>
      </c>
      <c r="E1124" s="12" t="s">
        <v>3290</v>
      </c>
      <c r="F1124" s="29" t="s">
        <v>3511</v>
      </c>
      <c r="G1124" s="29" t="s">
        <v>3512</v>
      </c>
      <c r="H1124" s="14"/>
      <c r="I1124" s="15" t="s">
        <v>523</v>
      </c>
    </row>
    <row r="1125" spans="1:9" s="2" customFormat="1" x14ac:dyDescent="0.25">
      <c r="A1125" s="9">
        <v>1159</v>
      </c>
      <c r="B1125" s="10">
        <v>1470</v>
      </c>
      <c r="C1125" s="29" t="s">
        <v>3363</v>
      </c>
      <c r="D1125" s="12" t="s">
        <v>3513</v>
      </c>
      <c r="E1125" s="12" t="s">
        <v>3290</v>
      </c>
      <c r="F1125" s="29" t="s">
        <v>3514</v>
      </c>
      <c r="G1125" s="29" t="s">
        <v>3515</v>
      </c>
      <c r="H1125" s="14"/>
      <c r="I1125" s="15" t="s">
        <v>523</v>
      </c>
    </row>
    <row r="1126" spans="1:9" s="2" customFormat="1" x14ac:dyDescent="0.25">
      <c r="A1126" s="9">
        <v>1160</v>
      </c>
      <c r="B1126" s="10">
        <v>1478</v>
      </c>
      <c r="C1126" s="29" t="s">
        <v>3297</v>
      </c>
      <c r="D1126" s="12" t="s">
        <v>3516</v>
      </c>
      <c r="E1126" s="12" t="s">
        <v>3290</v>
      </c>
      <c r="F1126" s="29" t="s">
        <v>3517</v>
      </c>
      <c r="G1126" s="29" t="s">
        <v>3518</v>
      </c>
      <c r="H1126" s="14"/>
      <c r="I1126" s="15" t="s">
        <v>523</v>
      </c>
    </row>
    <row r="1127" spans="1:9" s="2" customFormat="1" x14ac:dyDescent="0.25">
      <c r="A1127" s="9">
        <v>1161</v>
      </c>
      <c r="B1127" s="10">
        <v>1492</v>
      </c>
      <c r="C1127" s="29" t="s">
        <v>3363</v>
      </c>
      <c r="D1127" s="12" t="s">
        <v>3519</v>
      </c>
      <c r="E1127" s="12" t="s">
        <v>3290</v>
      </c>
      <c r="F1127" s="29" t="s">
        <v>3520</v>
      </c>
      <c r="G1127" s="29" t="s">
        <v>3521</v>
      </c>
      <c r="H1127" s="14"/>
      <c r="I1127" s="15" t="s">
        <v>523</v>
      </c>
    </row>
    <row r="1128" spans="1:9" s="2" customFormat="1" x14ac:dyDescent="0.25">
      <c r="A1128" s="9">
        <v>1162</v>
      </c>
      <c r="B1128" s="10">
        <v>1557</v>
      </c>
      <c r="C1128" s="29" t="s">
        <v>3309</v>
      </c>
      <c r="D1128" s="12" t="s">
        <v>3522</v>
      </c>
      <c r="E1128" s="12" t="s">
        <v>3290</v>
      </c>
      <c r="F1128" s="29" t="s">
        <v>3523</v>
      </c>
      <c r="G1128" s="29" t="s">
        <v>3524</v>
      </c>
      <c r="H1128" s="14"/>
      <c r="I1128" s="15" t="s">
        <v>523</v>
      </c>
    </row>
    <row r="1129" spans="1:9" s="2" customFormat="1" x14ac:dyDescent="0.25">
      <c r="A1129" s="9">
        <v>1163</v>
      </c>
      <c r="B1129" s="10">
        <v>1562</v>
      </c>
      <c r="C1129" s="29" t="s">
        <v>3305</v>
      </c>
      <c r="D1129" s="12" t="s">
        <v>3525</v>
      </c>
      <c r="E1129" s="12" t="s">
        <v>3290</v>
      </c>
      <c r="F1129" s="29" t="s">
        <v>3526</v>
      </c>
      <c r="G1129" s="29" t="s">
        <v>3527</v>
      </c>
      <c r="H1129" s="14"/>
      <c r="I1129" s="15" t="s">
        <v>523</v>
      </c>
    </row>
    <row r="1130" spans="1:9" s="2" customFormat="1" x14ac:dyDescent="0.25">
      <c r="A1130" s="9">
        <v>1164</v>
      </c>
      <c r="B1130" s="10">
        <v>1611</v>
      </c>
      <c r="C1130" s="29" t="s">
        <v>3363</v>
      </c>
      <c r="D1130" s="12" t="s">
        <v>3528</v>
      </c>
      <c r="E1130" s="12" t="s">
        <v>3290</v>
      </c>
      <c r="F1130" s="29" t="s">
        <v>3366</v>
      </c>
      <c r="G1130" s="29" t="s">
        <v>3529</v>
      </c>
      <c r="H1130" s="14"/>
      <c r="I1130" s="15" t="s">
        <v>523</v>
      </c>
    </row>
    <row r="1131" spans="1:9" s="2" customFormat="1" x14ac:dyDescent="0.25">
      <c r="A1131" s="9">
        <v>1165</v>
      </c>
      <c r="B1131" s="10">
        <v>1627</v>
      </c>
      <c r="C1131" s="29" t="s">
        <v>3309</v>
      </c>
      <c r="D1131" s="12" t="s">
        <v>3530</v>
      </c>
      <c r="E1131" s="12" t="s">
        <v>3290</v>
      </c>
      <c r="F1131" s="29" t="s">
        <v>3531</v>
      </c>
      <c r="G1131" s="29" t="s">
        <v>3532</v>
      </c>
      <c r="H1131" s="14"/>
      <c r="I1131" s="15" t="s">
        <v>523</v>
      </c>
    </row>
    <row r="1132" spans="1:9" s="2" customFormat="1" x14ac:dyDescent="0.25">
      <c r="A1132" s="9">
        <v>1166</v>
      </c>
      <c r="B1132" s="10">
        <v>1686</v>
      </c>
      <c r="C1132" s="29" t="s">
        <v>3309</v>
      </c>
      <c r="D1132" s="12" t="s">
        <v>3533</v>
      </c>
      <c r="E1132" s="12" t="s">
        <v>3290</v>
      </c>
      <c r="F1132" s="29" t="s">
        <v>3534</v>
      </c>
      <c r="G1132" s="29" t="s">
        <v>3535</v>
      </c>
      <c r="H1132" s="14" t="s">
        <v>215</v>
      </c>
      <c r="I1132" s="15" t="s">
        <v>11</v>
      </c>
    </row>
    <row r="1133" spans="1:9" s="2" customFormat="1" x14ac:dyDescent="0.25">
      <c r="A1133" s="9">
        <v>1167</v>
      </c>
      <c r="B1133" s="10">
        <v>1714</v>
      </c>
      <c r="C1133" s="29" t="s">
        <v>3309</v>
      </c>
      <c r="D1133" s="12" t="s">
        <v>3536</v>
      </c>
      <c r="E1133" s="12" t="s">
        <v>3290</v>
      </c>
      <c r="F1133" s="29" t="s">
        <v>3537</v>
      </c>
      <c r="G1133" s="29" t="s">
        <v>3538</v>
      </c>
      <c r="H1133" s="14"/>
      <c r="I1133" s="15" t="s">
        <v>523</v>
      </c>
    </row>
    <row r="1134" spans="1:9" s="2" customFormat="1" x14ac:dyDescent="0.25">
      <c r="A1134" s="9">
        <v>1168</v>
      </c>
      <c r="B1134" s="10">
        <v>1715</v>
      </c>
      <c r="C1134" s="29" t="s">
        <v>3293</v>
      </c>
      <c r="D1134" s="12" t="s">
        <v>3539</v>
      </c>
      <c r="E1134" s="12" t="s">
        <v>3290</v>
      </c>
      <c r="F1134" s="29" t="s">
        <v>3540</v>
      </c>
      <c r="G1134" s="29" t="s">
        <v>3541</v>
      </c>
      <c r="H1134" s="14"/>
      <c r="I1134" s="15" t="s">
        <v>523</v>
      </c>
    </row>
    <row r="1135" spans="1:9" s="2" customFormat="1" x14ac:dyDescent="0.25">
      <c r="A1135" s="9">
        <v>1169</v>
      </c>
      <c r="B1135" s="10">
        <v>1716</v>
      </c>
      <c r="C1135" s="29" t="s">
        <v>3293</v>
      </c>
      <c r="D1135" s="12" t="s">
        <v>3542</v>
      </c>
      <c r="E1135" s="12" t="s">
        <v>3290</v>
      </c>
      <c r="F1135" s="29" t="s">
        <v>3543</v>
      </c>
      <c r="G1135" s="29" t="s">
        <v>3544</v>
      </c>
      <c r="H1135" s="14"/>
      <c r="I1135" s="15" t="s">
        <v>523</v>
      </c>
    </row>
    <row r="1136" spans="1:9" s="2" customFormat="1" x14ac:dyDescent="0.25">
      <c r="A1136" s="9">
        <v>1170</v>
      </c>
      <c r="B1136" s="10">
        <v>1776</v>
      </c>
      <c r="C1136" s="29" t="s">
        <v>3313</v>
      </c>
      <c r="D1136" s="12" t="s">
        <v>3545</v>
      </c>
      <c r="E1136" s="12" t="s">
        <v>3290</v>
      </c>
      <c r="F1136" s="29" t="s">
        <v>3546</v>
      </c>
      <c r="G1136" s="29" t="s">
        <v>3547</v>
      </c>
      <c r="H1136" s="14" t="s">
        <v>14</v>
      </c>
      <c r="I1136" s="15" t="s">
        <v>11</v>
      </c>
    </row>
    <row r="1137" spans="1:9" s="2" customFormat="1" x14ac:dyDescent="0.25">
      <c r="A1137" s="9">
        <v>1171</v>
      </c>
      <c r="B1137" s="10">
        <v>1826</v>
      </c>
      <c r="C1137" s="29" t="s">
        <v>3297</v>
      </c>
      <c r="D1137" s="12" t="s">
        <v>3548</v>
      </c>
      <c r="E1137" s="12" t="s">
        <v>3290</v>
      </c>
      <c r="F1137" s="29" t="s">
        <v>3549</v>
      </c>
      <c r="G1137" s="29" t="s">
        <v>3550</v>
      </c>
      <c r="H1137" s="14"/>
      <c r="I1137" s="15" t="s">
        <v>523</v>
      </c>
    </row>
    <row r="1138" spans="1:9" s="2" customFormat="1" x14ac:dyDescent="0.25">
      <c r="A1138" s="9">
        <v>1172</v>
      </c>
      <c r="B1138" s="10">
        <v>1840</v>
      </c>
      <c r="C1138" s="29" t="s">
        <v>3288</v>
      </c>
      <c r="D1138" s="12" t="s">
        <v>3551</v>
      </c>
      <c r="E1138" s="12" t="s">
        <v>3290</v>
      </c>
      <c r="F1138" s="29" t="s">
        <v>3552</v>
      </c>
      <c r="G1138" s="29" t="s">
        <v>3553</v>
      </c>
      <c r="H1138" s="14"/>
      <c r="I1138" s="15" t="s">
        <v>523</v>
      </c>
    </row>
    <row r="1139" spans="1:9" s="2" customFormat="1" x14ac:dyDescent="0.25">
      <c r="A1139" s="9">
        <v>1173</v>
      </c>
      <c r="B1139" s="10">
        <v>1860</v>
      </c>
      <c r="C1139" s="29" t="s">
        <v>3305</v>
      </c>
      <c r="D1139" s="12" t="s">
        <v>3554</v>
      </c>
      <c r="E1139" s="12" t="s">
        <v>3290</v>
      </c>
      <c r="F1139" s="29" t="s">
        <v>3555</v>
      </c>
      <c r="G1139" s="29" t="s">
        <v>3556</v>
      </c>
      <c r="H1139" s="14"/>
      <c r="I1139" s="15" t="s">
        <v>523</v>
      </c>
    </row>
    <row r="1140" spans="1:9" s="2" customFormat="1" x14ac:dyDescent="0.25">
      <c r="A1140" s="9">
        <v>1174</v>
      </c>
      <c r="B1140" s="10">
        <v>1862</v>
      </c>
      <c r="C1140" s="29" t="s">
        <v>3288</v>
      </c>
      <c r="D1140" s="12" t="s">
        <v>3557</v>
      </c>
      <c r="E1140" s="12" t="s">
        <v>3290</v>
      </c>
      <c r="F1140" s="29" t="s">
        <v>3558</v>
      </c>
      <c r="G1140" s="29" t="s">
        <v>3559</v>
      </c>
      <c r="H1140" s="14"/>
      <c r="I1140" s="15" t="s">
        <v>523</v>
      </c>
    </row>
    <row r="1141" spans="1:9" s="2" customFormat="1" x14ac:dyDescent="0.25">
      <c r="A1141" s="9">
        <v>1175</v>
      </c>
      <c r="B1141" s="10">
        <v>1898</v>
      </c>
      <c r="C1141" s="29" t="s">
        <v>3363</v>
      </c>
      <c r="D1141" s="12" t="s">
        <v>3560</v>
      </c>
      <c r="E1141" s="12" t="s">
        <v>3290</v>
      </c>
      <c r="F1141" s="29" t="s">
        <v>3561</v>
      </c>
      <c r="G1141" s="29" t="s">
        <v>3562</v>
      </c>
      <c r="H1141" s="14"/>
      <c r="I1141" s="15" t="s">
        <v>523</v>
      </c>
    </row>
    <row r="1142" spans="1:9" s="2" customFormat="1" x14ac:dyDescent="0.25">
      <c r="A1142" s="9">
        <v>1176</v>
      </c>
      <c r="B1142" s="10">
        <v>1920</v>
      </c>
      <c r="C1142" s="29" t="s">
        <v>3288</v>
      </c>
      <c r="D1142" s="12" t="s">
        <v>3563</v>
      </c>
      <c r="E1142" s="12" t="s">
        <v>3290</v>
      </c>
      <c r="F1142" s="29" t="s">
        <v>3564</v>
      </c>
      <c r="G1142" s="29" t="s">
        <v>3565</v>
      </c>
      <c r="H1142" s="14"/>
      <c r="I1142" s="15" t="s">
        <v>523</v>
      </c>
    </row>
    <row r="1143" spans="1:9" s="2" customFormat="1" x14ac:dyDescent="0.25">
      <c r="A1143" s="9">
        <v>1177</v>
      </c>
      <c r="B1143" s="10">
        <v>1975</v>
      </c>
      <c r="C1143" s="29" t="s">
        <v>3293</v>
      </c>
      <c r="D1143" s="12" t="s">
        <v>3566</v>
      </c>
      <c r="E1143" s="12" t="s">
        <v>3290</v>
      </c>
      <c r="F1143" s="29" t="s">
        <v>3567</v>
      </c>
      <c r="G1143" s="29" t="s">
        <v>3568</v>
      </c>
      <c r="H1143" s="14"/>
      <c r="I1143" s="15" t="s">
        <v>523</v>
      </c>
    </row>
    <row r="1144" spans="1:9" s="2" customFormat="1" x14ac:dyDescent="0.25">
      <c r="A1144" s="9">
        <v>1178</v>
      </c>
      <c r="B1144" s="10">
        <v>2225</v>
      </c>
      <c r="C1144" s="29" t="s">
        <v>3313</v>
      </c>
      <c r="D1144" s="12" t="s">
        <v>3569</v>
      </c>
      <c r="E1144" s="12" t="s">
        <v>3290</v>
      </c>
      <c r="F1144" s="29" t="s">
        <v>3570</v>
      </c>
      <c r="G1144" s="29" t="s">
        <v>3571</v>
      </c>
      <c r="H1144" s="14" t="s">
        <v>215</v>
      </c>
      <c r="I1144" s="15" t="s">
        <v>11</v>
      </c>
    </row>
    <row r="1145" spans="1:9" s="2" customFormat="1" x14ac:dyDescent="0.25">
      <c r="A1145" s="9">
        <v>1179</v>
      </c>
      <c r="B1145" s="10">
        <v>2246</v>
      </c>
      <c r="C1145" s="29" t="s">
        <v>3323</v>
      </c>
      <c r="D1145" s="12" t="s">
        <v>3572</v>
      </c>
      <c r="E1145" s="12" t="s">
        <v>3290</v>
      </c>
      <c r="F1145" s="29" t="s">
        <v>3573</v>
      </c>
      <c r="G1145" s="29" t="s">
        <v>3574</v>
      </c>
      <c r="H1145" s="14"/>
      <c r="I1145" s="15" t="s">
        <v>523</v>
      </c>
    </row>
    <row r="1146" spans="1:9" s="2" customFormat="1" x14ac:dyDescent="0.25">
      <c r="A1146" s="9">
        <v>1180</v>
      </c>
      <c r="B1146" s="10">
        <v>2284</v>
      </c>
      <c r="C1146" s="29" t="s">
        <v>3323</v>
      </c>
      <c r="D1146" s="12" t="s">
        <v>3575</v>
      </c>
      <c r="E1146" s="12" t="s">
        <v>3290</v>
      </c>
      <c r="F1146" s="29" t="s">
        <v>3576</v>
      </c>
      <c r="G1146" s="29" t="s">
        <v>3577</v>
      </c>
      <c r="H1146" s="14"/>
      <c r="I1146" s="15" t="s">
        <v>523</v>
      </c>
    </row>
    <row r="1147" spans="1:9" s="2" customFormat="1" x14ac:dyDescent="0.25">
      <c r="A1147" s="9">
        <v>1181</v>
      </c>
      <c r="B1147" s="10">
        <v>2291</v>
      </c>
      <c r="C1147" s="29" t="s">
        <v>3363</v>
      </c>
      <c r="D1147" s="12" t="s">
        <v>3578</v>
      </c>
      <c r="E1147" s="12" t="s">
        <v>3290</v>
      </c>
      <c r="F1147" s="29" t="s">
        <v>3579</v>
      </c>
      <c r="G1147" s="29" t="s">
        <v>3580</v>
      </c>
      <c r="H1147" s="14"/>
      <c r="I1147" s="15" t="s">
        <v>523</v>
      </c>
    </row>
    <row r="1148" spans="1:9" s="2" customFormat="1" x14ac:dyDescent="0.25">
      <c r="A1148" s="9">
        <v>1182</v>
      </c>
      <c r="B1148" s="10">
        <v>2295</v>
      </c>
      <c r="C1148" s="29" t="s">
        <v>3297</v>
      </c>
      <c r="D1148" s="12" t="s">
        <v>3581</v>
      </c>
      <c r="E1148" s="12" t="s">
        <v>3290</v>
      </c>
      <c r="F1148" s="29" t="s">
        <v>3582</v>
      </c>
      <c r="G1148" s="29" t="s">
        <v>3583</v>
      </c>
      <c r="H1148" s="14"/>
      <c r="I1148" s="15" t="s">
        <v>523</v>
      </c>
    </row>
    <row r="1149" spans="1:9" s="2" customFormat="1" x14ac:dyDescent="0.25">
      <c r="A1149" s="9">
        <v>1183</v>
      </c>
      <c r="B1149" s="10">
        <v>2359</v>
      </c>
      <c r="C1149" s="29" t="s">
        <v>3323</v>
      </c>
      <c r="D1149" s="12" t="s">
        <v>3584</v>
      </c>
      <c r="E1149" s="12" t="s">
        <v>3290</v>
      </c>
      <c r="F1149" s="29" t="s">
        <v>3585</v>
      </c>
      <c r="G1149" s="29" t="s">
        <v>3586</v>
      </c>
      <c r="H1149" s="14"/>
      <c r="I1149" s="15" t="s">
        <v>523</v>
      </c>
    </row>
    <row r="1150" spans="1:9" s="2" customFormat="1" x14ac:dyDescent="0.25">
      <c r="A1150" s="9">
        <v>1184</v>
      </c>
      <c r="B1150" s="10">
        <v>2372</v>
      </c>
      <c r="C1150" s="29" t="s">
        <v>3301</v>
      </c>
      <c r="D1150" s="12" t="s">
        <v>3587</v>
      </c>
      <c r="E1150" s="12" t="s">
        <v>3290</v>
      </c>
      <c r="F1150" s="29" t="s">
        <v>3588</v>
      </c>
      <c r="G1150" s="29" t="s">
        <v>3589</v>
      </c>
      <c r="H1150" s="14"/>
      <c r="I1150" s="15" t="s">
        <v>523</v>
      </c>
    </row>
    <row r="1151" spans="1:9" s="2" customFormat="1" x14ac:dyDescent="0.25">
      <c r="A1151" s="9">
        <v>1185</v>
      </c>
      <c r="B1151" s="10">
        <v>2383</v>
      </c>
      <c r="C1151" s="29" t="s">
        <v>3293</v>
      </c>
      <c r="D1151" s="12" t="s">
        <v>3590</v>
      </c>
      <c r="E1151" s="12" t="s">
        <v>3290</v>
      </c>
      <c r="F1151" s="29" t="s">
        <v>3591</v>
      </c>
      <c r="G1151" s="29" t="s">
        <v>3592</v>
      </c>
      <c r="H1151" s="14"/>
      <c r="I1151" s="15" t="s">
        <v>523</v>
      </c>
    </row>
    <row r="1152" spans="1:9" s="2" customFormat="1" x14ac:dyDescent="0.25">
      <c r="A1152" s="9">
        <v>1186</v>
      </c>
      <c r="B1152" s="10">
        <v>2392</v>
      </c>
      <c r="C1152" s="29" t="s">
        <v>3301</v>
      </c>
      <c r="D1152" s="12" t="s">
        <v>3593</v>
      </c>
      <c r="E1152" s="12" t="s">
        <v>3290</v>
      </c>
      <c r="F1152" s="29" t="s">
        <v>3594</v>
      </c>
      <c r="G1152" s="29" t="s">
        <v>3595</v>
      </c>
      <c r="H1152" s="14"/>
      <c r="I1152" s="15" t="s">
        <v>523</v>
      </c>
    </row>
    <row r="1153" spans="1:9" s="2" customFormat="1" ht="31.5" x14ac:dyDescent="0.25">
      <c r="A1153" s="9">
        <v>1187</v>
      </c>
      <c r="B1153" s="10">
        <v>2395</v>
      </c>
      <c r="C1153" s="29" t="s">
        <v>3293</v>
      </c>
      <c r="D1153" s="12" t="s">
        <v>3596</v>
      </c>
      <c r="E1153" s="12" t="s">
        <v>3290</v>
      </c>
      <c r="F1153" s="29" t="s">
        <v>3597</v>
      </c>
      <c r="G1153" s="29" t="s">
        <v>3598</v>
      </c>
      <c r="H1153" s="14"/>
      <c r="I1153" s="15" t="s">
        <v>523</v>
      </c>
    </row>
    <row r="1154" spans="1:9" s="2" customFormat="1" x14ac:dyDescent="0.25">
      <c r="A1154" s="9">
        <v>1188</v>
      </c>
      <c r="B1154" s="10">
        <v>2419</v>
      </c>
      <c r="C1154" s="29" t="s">
        <v>3293</v>
      </c>
      <c r="D1154" s="12" t="s">
        <v>3599</v>
      </c>
      <c r="E1154" s="12" t="s">
        <v>3290</v>
      </c>
      <c r="F1154" s="29" t="s">
        <v>3600</v>
      </c>
      <c r="G1154" s="29" t="s">
        <v>3601</v>
      </c>
      <c r="H1154" s="14"/>
      <c r="I1154" s="15" t="s">
        <v>523</v>
      </c>
    </row>
    <row r="1155" spans="1:9" s="2" customFormat="1" x14ac:dyDescent="0.25">
      <c r="A1155" s="9">
        <v>1189</v>
      </c>
      <c r="B1155" s="10">
        <v>2451</v>
      </c>
      <c r="C1155" s="29" t="s">
        <v>3293</v>
      </c>
      <c r="D1155" s="12" t="s">
        <v>3602</v>
      </c>
      <c r="E1155" s="12" t="s">
        <v>3290</v>
      </c>
      <c r="F1155" s="29" t="s">
        <v>3603</v>
      </c>
      <c r="G1155" s="29" t="s">
        <v>3604</v>
      </c>
      <c r="H1155" s="14"/>
      <c r="I1155" s="15" t="s">
        <v>523</v>
      </c>
    </row>
    <row r="1156" spans="1:9" s="2" customFormat="1" x14ac:dyDescent="0.25">
      <c r="A1156" s="9">
        <v>1190</v>
      </c>
      <c r="B1156" s="10">
        <v>2452</v>
      </c>
      <c r="C1156" s="29" t="s">
        <v>3297</v>
      </c>
      <c r="D1156" s="12" t="s">
        <v>3605</v>
      </c>
      <c r="E1156" s="12" t="s">
        <v>3290</v>
      </c>
      <c r="F1156" s="29" t="s">
        <v>3606</v>
      </c>
      <c r="G1156" s="29" t="s">
        <v>3607</v>
      </c>
      <c r="H1156" s="14"/>
      <c r="I1156" s="15" t="s">
        <v>523</v>
      </c>
    </row>
    <row r="1157" spans="1:9" s="2" customFormat="1" x14ac:dyDescent="0.25">
      <c r="A1157" s="9">
        <v>1191</v>
      </c>
      <c r="B1157" s="10">
        <v>2464</v>
      </c>
      <c r="C1157" s="29" t="s">
        <v>3323</v>
      </c>
      <c r="D1157" s="12" t="s">
        <v>3608</v>
      </c>
      <c r="E1157" s="12" t="s">
        <v>3290</v>
      </c>
      <c r="F1157" s="29" t="s">
        <v>3609</v>
      </c>
      <c r="G1157" s="29" t="s">
        <v>3610</v>
      </c>
      <c r="H1157" s="14"/>
      <c r="I1157" s="15" t="s">
        <v>523</v>
      </c>
    </row>
    <row r="1158" spans="1:9" s="2" customFormat="1" x14ac:dyDescent="0.25">
      <c r="A1158" s="9">
        <v>1192</v>
      </c>
      <c r="B1158" s="10">
        <v>2465</v>
      </c>
      <c r="C1158" s="29" t="s">
        <v>3305</v>
      </c>
      <c r="D1158" s="12" t="s">
        <v>3611</v>
      </c>
      <c r="E1158" s="12" t="s">
        <v>3290</v>
      </c>
      <c r="F1158" s="29" t="s">
        <v>3612</v>
      </c>
      <c r="G1158" s="29" t="s">
        <v>3613</v>
      </c>
      <c r="H1158" s="14"/>
      <c r="I1158" s="15" t="s">
        <v>523</v>
      </c>
    </row>
    <row r="1159" spans="1:9" s="2" customFormat="1" x14ac:dyDescent="0.25">
      <c r="A1159" s="9">
        <v>1193</v>
      </c>
      <c r="B1159" s="10">
        <v>2466</v>
      </c>
      <c r="C1159" s="29" t="s">
        <v>3313</v>
      </c>
      <c r="D1159" s="12" t="s">
        <v>3614</v>
      </c>
      <c r="E1159" s="12" t="s">
        <v>3290</v>
      </c>
      <c r="F1159" s="29" t="s">
        <v>3615</v>
      </c>
      <c r="G1159" s="29" t="s">
        <v>3616</v>
      </c>
      <c r="H1159" s="14"/>
      <c r="I1159" s="15" t="s">
        <v>523</v>
      </c>
    </row>
    <row r="1160" spans="1:9" s="2" customFormat="1" x14ac:dyDescent="0.25">
      <c r="A1160" s="9">
        <v>1194</v>
      </c>
      <c r="B1160" s="10">
        <v>2496</v>
      </c>
      <c r="C1160" s="29" t="s">
        <v>3323</v>
      </c>
      <c r="D1160" s="12" t="s">
        <v>3617</v>
      </c>
      <c r="E1160" s="12" t="s">
        <v>3290</v>
      </c>
      <c r="F1160" s="29" t="s">
        <v>3618</v>
      </c>
      <c r="G1160" s="29" t="s">
        <v>3619</v>
      </c>
      <c r="H1160" s="14"/>
      <c r="I1160" s="15" t="s">
        <v>523</v>
      </c>
    </row>
    <row r="1161" spans="1:9" s="2" customFormat="1" x14ac:dyDescent="0.25">
      <c r="A1161" s="9">
        <v>1195</v>
      </c>
      <c r="B1161" s="10">
        <v>2509</v>
      </c>
      <c r="C1161" s="29"/>
      <c r="D1161" s="12" t="s">
        <v>3620</v>
      </c>
      <c r="E1161" s="12" t="s">
        <v>3290</v>
      </c>
      <c r="F1161" s="29" t="s">
        <v>3621</v>
      </c>
      <c r="G1161" s="29" t="s">
        <v>3622</v>
      </c>
      <c r="H1161" s="14"/>
      <c r="I1161" s="15" t="s">
        <v>523</v>
      </c>
    </row>
    <row r="1162" spans="1:9" s="2" customFormat="1" x14ac:dyDescent="0.25">
      <c r="A1162" s="9">
        <v>1196</v>
      </c>
      <c r="B1162" s="10">
        <v>2517</v>
      </c>
      <c r="C1162" s="29" t="s">
        <v>3301</v>
      </c>
      <c r="D1162" s="12" t="s">
        <v>3623</v>
      </c>
      <c r="E1162" s="12" t="s">
        <v>3290</v>
      </c>
      <c r="F1162" s="29" t="s">
        <v>3624</v>
      </c>
      <c r="G1162" s="29" t="s">
        <v>3625</v>
      </c>
      <c r="H1162" s="14"/>
      <c r="I1162" s="15" t="s">
        <v>523</v>
      </c>
    </row>
    <row r="1163" spans="1:9" s="2" customFormat="1" x14ac:dyDescent="0.25">
      <c r="A1163" s="9">
        <v>1198</v>
      </c>
      <c r="B1163" s="10">
        <v>249</v>
      </c>
      <c r="C1163" s="11" t="s">
        <v>3626</v>
      </c>
      <c r="D1163" s="12" t="s">
        <v>3627</v>
      </c>
      <c r="E1163" s="12" t="s">
        <v>3628</v>
      </c>
      <c r="F1163" s="11" t="s">
        <v>3629</v>
      </c>
      <c r="G1163" s="11" t="s">
        <v>3630</v>
      </c>
      <c r="H1163" s="14"/>
      <c r="I1163" s="15" t="s">
        <v>523</v>
      </c>
    </row>
    <row r="1164" spans="1:9" s="2" customFormat="1" x14ac:dyDescent="0.25">
      <c r="A1164" s="9">
        <v>1199</v>
      </c>
      <c r="B1164" s="10">
        <v>397</v>
      </c>
      <c r="C1164" s="11" t="s">
        <v>3626</v>
      </c>
      <c r="D1164" s="12" t="s">
        <v>3631</v>
      </c>
      <c r="E1164" s="12" t="s">
        <v>3628</v>
      </c>
      <c r="F1164" s="11" t="s">
        <v>3632</v>
      </c>
      <c r="G1164" s="11" t="s">
        <v>3633</v>
      </c>
      <c r="H1164" s="14" t="s">
        <v>215</v>
      </c>
      <c r="I1164" s="15" t="s">
        <v>11</v>
      </c>
    </row>
    <row r="1165" spans="1:9" s="2" customFormat="1" x14ac:dyDescent="0.25">
      <c r="A1165" s="9">
        <v>1200</v>
      </c>
      <c r="B1165" s="10">
        <v>422</v>
      </c>
      <c r="C1165" s="11" t="s">
        <v>3634</v>
      </c>
      <c r="D1165" s="12" t="s">
        <v>3635</v>
      </c>
      <c r="E1165" s="12" t="s">
        <v>3628</v>
      </c>
      <c r="F1165" s="11" t="s">
        <v>3636</v>
      </c>
      <c r="G1165" s="11" t="s">
        <v>3637</v>
      </c>
      <c r="H1165" s="14" t="s">
        <v>215</v>
      </c>
      <c r="I1165" s="15" t="s">
        <v>11</v>
      </c>
    </row>
    <row r="1166" spans="1:9" s="2" customFormat="1" x14ac:dyDescent="0.25">
      <c r="A1166" s="9">
        <v>1201</v>
      </c>
      <c r="B1166" s="10">
        <v>510</v>
      </c>
      <c r="C1166" s="11" t="s">
        <v>3638</v>
      </c>
      <c r="D1166" s="12" t="s">
        <v>3639</v>
      </c>
      <c r="E1166" s="12" t="s">
        <v>3628</v>
      </c>
      <c r="F1166" s="11" t="s">
        <v>3640</v>
      </c>
      <c r="G1166" s="11" t="s">
        <v>3641</v>
      </c>
      <c r="H1166" s="14" t="s">
        <v>215</v>
      </c>
      <c r="I1166" s="15" t="s">
        <v>11</v>
      </c>
    </row>
    <row r="1167" spans="1:9" s="2" customFormat="1" x14ac:dyDescent="0.25">
      <c r="A1167" s="9">
        <v>1202</v>
      </c>
      <c r="B1167" s="10">
        <v>571</v>
      </c>
      <c r="C1167" s="11" t="s">
        <v>3638</v>
      </c>
      <c r="D1167" s="12" t="s">
        <v>3642</v>
      </c>
      <c r="E1167" s="12" t="s">
        <v>3628</v>
      </c>
      <c r="F1167" s="11" t="s">
        <v>3643</v>
      </c>
      <c r="G1167" s="11" t="s">
        <v>3644</v>
      </c>
      <c r="H1167" s="14"/>
      <c r="I1167" s="15" t="s">
        <v>523</v>
      </c>
    </row>
    <row r="1168" spans="1:9" s="2" customFormat="1" x14ac:dyDescent="0.25">
      <c r="A1168" s="9">
        <v>1203</v>
      </c>
      <c r="B1168" s="10">
        <v>1136</v>
      </c>
      <c r="C1168" s="11" t="s">
        <v>3626</v>
      </c>
      <c r="D1168" s="12" t="s">
        <v>3645</v>
      </c>
      <c r="E1168" s="12" t="s">
        <v>3628</v>
      </c>
      <c r="F1168" s="11" t="s">
        <v>3646</v>
      </c>
      <c r="G1168" s="11" t="s">
        <v>3647</v>
      </c>
      <c r="H1168" s="14" t="s">
        <v>215</v>
      </c>
      <c r="I1168" s="15" t="s">
        <v>11</v>
      </c>
    </row>
    <row r="1169" spans="1:9" s="2" customFormat="1" x14ac:dyDescent="0.25">
      <c r="A1169" s="9">
        <v>1204</v>
      </c>
      <c r="B1169" s="10">
        <v>1143</v>
      </c>
      <c r="C1169" s="11" t="s">
        <v>3648</v>
      </c>
      <c r="D1169" s="12" t="s">
        <v>3649</v>
      </c>
      <c r="E1169" s="12" t="s">
        <v>3628</v>
      </c>
      <c r="F1169" s="11" t="s">
        <v>3650</v>
      </c>
      <c r="G1169" s="11" t="s">
        <v>3651</v>
      </c>
      <c r="H1169" s="14" t="s">
        <v>215</v>
      </c>
      <c r="I1169" s="15" t="s">
        <v>11</v>
      </c>
    </row>
    <row r="1170" spans="1:9" s="2" customFormat="1" x14ac:dyDescent="0.25">
      <c r="A1170" s="9">
        <v>1205</v>
      </c>
      <c r="B1170" s="10">
        <v>1147</v>
      </c>
      <c r="C1170" s="11" t="s">
        <v>3626</v>
      </c>
      <c r="D1170" s="12" t="s">
        <v>3652</v>
      </c>
      <c r="E1170" s="12" t="s">
        <v>3628</v>
      </c>
      <c r="F1170" s="11" t="s">
        <v>3653</v>
      </c>
      <c r="G1170" s="11" t="s">
        <v>3654</v>
      </c>
      <c r="H1170" s="14"/>
      <c r="I1170" s="15" t="s">
        <v>523</v>
      </c>
    </row>
    <row r="1171" spans="1:9" s="2" customFormat="1" x14ac:dyDescent="0.25">
      <c r="A1171" s="9">
        <v>1206</v>
      </c>
      <c r="B1171" s="10">
        <v>1165</v>
      </c>
      <c r="C1171" s="11" t="s">
        <v>3634</v>
      </c>
      <c r="D1171" s="12" t="s">
        <v>3655</v>
      </c>
      <c r="E1171" s="12" t="s">
        <v>3628</v>
      </c>
      <c r="F1171" s="11" t="s">
        <v>3656</v>
      </c>
      <c r="G1171" s="11" t="s">
        <v>3657</v>
      </c>
      <c r="H1171" s="14"/>
      <c r="I1171" s="15" t="s">
        <v>523</v>
      </c>
    </row>
    <row r="1172" spans="1:9" s="2" customFormat="1" x14ac:dyDescent="0.25">
      <c r="A1172" s="9">
        <v>1207</v>
      </c>
      <c r="B1172" s="10">
        <v>1289</v>
      </c>
      <c r="C1172" s="11" t="s">
        <v>3634</v>
      </c>
      <c r="D1172" s="12" t="s">
        <v>3658</v>
      </c>
      <c r="E1172" s="12" t="s">
        <v>3628</v>
      </c>
      <c r="F1172" s="11" t="s">
        <v>3659</v>
      </c>
      <c r="G1172" s="11" t="s">
        <v>3660</v>
      </c>
      <c r="H1172" s="14"/>
      <c r="I1172" s="15" t="s">
        <v>523</v>
      </c>
    </row>
    <row r="1173" spans="1:9" s="2" customFormat="1" x14ac:dyDescent="0.25">
      <c r="A1173" s="9">
        <v>1208</v>
      </c>
      <c r="B1173" s="10">
        <v>1383</v>
      </c>
      <c r="C1173" s="11" t="s">
        <v>3648</v>
      </c>
      <c r="D1173" s="12" t="s">
        <v>3661</v>
      </c>
      <c r="E1173" s="12" t="s">
        <v>3628</v>
      </c>
      <c r="F1173" s="11" t="s">
        <v>3662</v>
      </c>
      <c r="G1173" s="11" t="s">
        <v>3663</v>
      </c>
      <c r="H1173" s="14"/>
      <c r="I1173" s="15" t="s">
        <v>523</v>
      </c>
    </row>
    <row r="1174" spans="1:9" s="2" customFormat="1" x14ac:dyDescent="0.25">
      <c r="A1174" s="9">
        <v>1209</v>
      </c>
      <c r="B1174" s="10">
        <v>1386</v>
      </c>
      <c r="C1174" s="11" t="s">
        <v>3626</v>
      </c>
      <c r="D1174" s="12" t="s">
        <v>3664</v>
      </c>
      <c r="E1174" s="12" t="s">
        <v>3628</v>
      </c>
      <c r="F1174" s="11" t="s">
        <v>3665</v>
      </c>
      <c r="G1174" s="11" t="s">
        <v>3666</v>
      </c>
      <c r="H1174" s="14"/>
      <c r="I1174" s="15" t="s">
        <v>523</v>
      </c>
    </row>
    <row r="1175" spans="1:9" s="2" customFormat="1" x14ac:dyDescent="0.25">
      <c r="A1175" s="9">
        <v>1210</v>
      </c>
      <c r="B1175" s="10">
        <v>1433</v>
      </c>
      <c r="C1175" s="11" t="s">
        <v>3638</v>
      </c>
      <c r="D1175" s="12" t="s">
        <v>3667</v>
      </c>
      <c r="E1175" s="12" t="s">
        <v>3628</v>
      </c>
      <c r="F1175" s="11" t="s">
        <v>3668</v>
      </c>
      <c r="G1175" s="11" t="s">
        <v>3669</v>
      </c>
      <c r="H1175" s="14"/>
      <c r="I1175" s="15" t="s">
        <v>523</v>
      </c>
    </row>
    <row r="1176" spans="1:9" s="2" customFormat="1" x14ac:dyDescent="0.25">
      <c r="A1176" s="9">
        <v>1211</v>
      </c>
      <c r="B1176" s="10">
        <v>1437</v>
      </c>
      <c r="C1176" s="11" t="s">
        <v>3648</v>
      </c>
      <c r="D1176" s="12" t="s">
        <v>3670</v>
      </c>
      <c r="E1176" s="12" t="s">
        <v>3628</v>
      </c>
      <c r="F1176" s="11" t="s">
        <v>3671</v>
      </c>
      <c r="G1176" s="11" t="s">
        <v>3672</v>
      </c>
      <c r="H1176" s="14" t="s">
        <v>215</v>
      </c>
      <c r="I1176" s="15" t="s">
        <v>11</v>
      </c>
    </row>
    <row r="1177" spans="1:9" s="2" customFormat="1" x14ac:dyDescent="0.25">
      <c r="A1177" s="9">
        <v>1212</v>
      </c>
      <c r="B1177" s="10">
        <v>1476</v>
      </c>
      <c r="C1177" s="11" t="s">
        <v>3648</v>
      </c>
      <c r="D1177" s="12" t="s">
        <v>3673</v>
      </c>
      <c r="E1177" s="12" t="s">
        <v>3628</v>
      </c>
      <c r="F1177" s="11" t="s">
        <v>3674</v>
      </c>
      <c r="G1177" s="11" t="s">
        <v>3675</v>
      </c>
      <c r="H1177" s="14"/>
      <c r="I1177" s="15" t="s">
        <v>523</v>
      </c>
    </row>
    <row r="1178" spans="1:9" s="2" customFormat="1" x14ac:dyDescent="0.25">
      <c r="A1178" s="9">
        <v>1213</v>
      </c>
      <c r="B1178" s="10">
        <v>1486</v>
      </c>
      <c r="C1178" s="11" t="s">
        <v>3626</v>
      </c>
      <c r="D1178" s="12" t="s">
        <v>3676</v>
      </c>
      <c r="E1178" s="12" t="s">
        <v>3628</v>
      </c>
      <c r="F1178" s="11" t="s">
        <v>3677</v>
      </c>
      <c r="G1178" s="11" t="s">
        <v>3678</v>
      </c>
      <c r="H1178" s="14"/>
      <c r="I1178" s="15" t="s">
        <v>523</v>
      </c>
    </row>
    <row r="1179" spans="1:9" s="2" customFormat="1" x14ac:dyDescent="0.25">
      <c r="A1179" s="9">
        <v>1214</v>
      </c>
      <c r="B1179" s="10">
        <v>1502</v>
      </c>
      <c r="C1179" s="11" t="s">
        <v>3638</v>
      </c>
      <c r="D1179" s="12" t="s">
        <v>3679</v>
      </c>
      <c r="E1179" s="12" t="s">
        <v>3628</v>
      </c>
      <c r="F1179" s="11" t="s">
        <v>3680</v>
      </c>
      <c r="G1179" s="11" t="s">
        <v>3681</v>
      </c>
      <c r="H1179" s="14"/>
      <c r="I1179" s="15" t="s">
        <v>523</v>
      </c>
    </row>
    <row r="1180" spans="1:9" s="2" customFormat="1" x14ac:dyDescent="0.25">
      <c r="A1180" s="9">
        <v>1215</v>
      </c>
      <c r="B1180" s="10">
        <v>1503</v>
      </c>
      <c r="C1180" s="11" t="s">
        <v>3648</v>
      </c>
      <c r="D1180" s="12" t="s">
        <v>3682</v>
      </c>
      <c r="E1180" s="12" t="s">
        <v>3628</v>
      </c>
      <c r="F1180" s="11" t="s">
        <v>3683</v>
      </c>
      <c r="G1180" s="11" t="s">
        <v>3684</v>
      </c>
      <c r="H1180" s="14"/>
      <c r="I1180" s="15" t="s">
        <v>523</v>
      </c>
    </row>
    <row r="1181" spans="1:9" s="2" customFormat="1" x14ac:dyDescent="0.25">
      <c r="A1181" s="9">
        <v>1216</v>
      </c>
      <c r="B1181" s="10">
        <v>1504</v>
      </c>
      <c r="C1181" s="11" t="s">
        <v>3638</v>
      </c>
      <c r="D1181" s="12" t="s">
        <v>3685</v>
      </c>
      <c r="E1181" s="12" t="s">
        <v>3628</v>
      </c>
      <c r="F1181" s="11" t="s">
        <v>3686</v>
      </c>
      <c r="G1181" s="11" t="s">
        <v>3687</v>
      </c>
      <c r="H1181" s="14"/>
      <c r="I1181" s="15" t="s">
        <v>523</v>
      </c>
    </row>
    <row r="1182" spans="1:9" s="2" customFormat="1" x14ac:dyDescent="0.25">
      <c r="A1182" s="9">
        <v>1217</v>
      </c>
      <c r="B1182" s="10">
        <v>1505</v>
      </c>
      <c r="C1182" s="11" t="s">
        <v>3626</v>
      </c>
      <c r="D1182" s="12" t="s">
        <v>3688</v>
      </c>
      <c r="E1182" s="12" t="s">
        <v>3628</v>
      </c>
      <c r="F1182" s="11" t="s">
        <v>3689</v>
      </c>
      <c r="G1182" s="11" t="s">
        <v>3690</v>
      </c>
      <c r="H1182" s="14"/>
      <c r="I1182" s="15" t="s">
        <v>523</v>
      </c>
    </row>
    <row r="1183" spans="1:9" s="2" customFormat="1" x14ac:dyDescent="0.25">
      <c r="A1183" s="9">
        <v>1218</v>
      </c>
      <c r="B1183" s="10">
        <v>1506</v>
      </c>
      <c r="C1183" s="11" t="s">
        <v>3648</v>
      </c>
      <c r="D1183" s="12" t="s">
        <v>3691</v>
      </c>
      <c r="E1183" s="12" t="s">
        <v>3628</v>
      </c>
      <c r="F1183" s="11" t="s">
        <v>3692</v>
      </c>
      <c r="G1183" s="11" t="s">
        <v>3693</v>
      </c>
      <c r="H1183" s="14"/>
      <c r="I1183" s="15" t="s">
        <v>523</v>
      </c>
    </row>
    <row r="1184" spans="1:9" s="2" customFormat="1" x14ac:dyDescent="0.25">
      <c r="A1184" s="9">
        <v>1219</v>
      </c>
      <c r="B1184" s="10">
        <v>1507</v>
      </c>
      <c r="C1184" s="11" t="s">
        <v>3638</v>
      </c>
      <c r="D1184" s="12" t="s">
        <v>3694</v>
      </c>
      <c r="E1184" s="12" t="s">
        <v>3628</v>
      </c>
      <c r="F1184" s="11" t="s">
        <v>3695</v>
      </c>
      <c r="G1184" s="11" t="s">
        <v>3696</v>
      </c>
      <c r="H1184" s="14"/>
      <c r="I1184" s="15" t="s">
        <v>523</v>
      </c>
    </row>
    <row r="1185" spans="1:9" s="2" customFormat="1" x14ac:dyDescent="0.25">
      <c r="A1185" s="9">
        <v>1220</v>
      </c>
      <c r="B1185" s="10">
        <v>1514</v>
      </c>
      <c r="C1185" s="11" t="s">
        <v>3626</v>
      </c>
      <c r="D1185" s="12" t="s">
        <v>3697</v>
      </c>
      <c r="E1185" s="12" t="s">
        <v>3628</v>
      </c>
      <c r="F1185" s="11" t="s">
        <v>3698</v>
      </c>
      <c r="G1185" s="11" t="s">
        <v>3699</v>
      </c>
      <c r="H1185" s="14"/>
      <c r="I1185" s="15" t="s">
        <v>523</v>
      </c>
    </row>
    <row r="1186" spans="1:9" s="2" customFormat="1" x14ac:dyDescent="0.25">
      <c r="A1186" s="9">
        <v>1221</v>
      </c>
      <c r="B1186" s="10">
        <v>1520</v>
      </c>
      <c r="C1186" s="11" t="s">
        <v>3634</v>
      </c>
      <c r="D1186" s="12" t="s">
        <v>3700</v>
      </c>
      <c r="E1186" s="12" t="s">
        <v>3628</v>
      </c>
      <c r="F1186" s="11" t="s">
        <v>3701</v>
      </c>
      <c r="G1186" s="11" t="s">
        <v>3703</v>
      </c>
      <c r="H1186" s="14"/>
      <c r="I1186" s="15" t="s">
        <v>523</v>
      </c>
    </row>
    <row r="1187" spans="1:9" s="2" customFormat="1" x14ac:dyDescent="0.25">
      <c r="A1187" s="9">
        <v>1222</v>
      </c>
      <c r="B1187" s="10">
        <v>1554</v>
      </c>
      <c r="C1187" s="11" t="s">
        <v>3634</v>
      </c>
      <c r="D1187" s="12" t="s">
        <v>3704</v>
      </c>
      <c r="E1187" s="12" t="s">
        <v>3628</v>
      </c>
      <c r="F1187" s="11" t="s">
        <v>3705</v>
      </c>
      <c r="G1187" s="11" t="s">
        <v>3706</v>
      </c>
      <c r="H1187" s="14" t="s">
        <v>215</v>
      </c>
      <c r="I1187" s="15" t="s">
        <v>11</v>
      </c>
    </row>
    <row r="1188" spans="1:9" s="2" customFormat="1" x14ac:dyDescent="0.25">
      <c r="A1188" s="9">
        <v>1223</v>
      </c>
      <c r="B1188" s="10">
        <v>1604</v>
      </c>
      <c r="C1188" s="11" t="s">
        <v>3626</v>
      </c>
      <c r="D1188" s="12" t="s">
        <v>3707</v>
      </c>
      <c r="E1188" s="12" t="s">
        <v>3628</v>
      </c>
      <c r="F1188" s="11" t="s">
        <v>3708</v>
      </c>
      <c r="G1188" s="11" t="s">
        <v>3709</v>
      </c>
      <c r="H1188" s="14"/>
      <c r="I1188" s="15" t="s">
        <v>523</v>
      </c>
    </row>
    <row r="1189" spans="1:9" s="2" customFormat="1" x14ac:dyDescent="0.25">
      <c r="A1189" s="9">
        <v>1224</v>
      </c>
      <c r="B1189" s="10">
        <v>1620</v>
      </c>
      <c r="C1189" s="11" t="s">
        <v>3626</v>
      </c>
      <c r="D1189" s="12" t="s">
        <v>3710</v>
      </c>
      <c r="E1189" s="12" t="s">
        <v>3628</v>
      </c>
      <c r="F1189" s="11" t="s">
        <v>3711</v>
      </c>
      <c r="G1189" s="11" t="s">
        <v>3712</v>
      </c>
      <c r="H1189" s="14"/>
      <c r="I1189" s="15" t="s">
        <v>523</v>
      </c>
    </row>
    <row r="1190" spans="1:9" s="2" customFormat="1" x14ac:dyDescent="0.25">
      <c r="A1190" s="9">
        <v>1225</v>
      </c>
      <c r="B1190" s="10">
        <v>1740</v>
      </c>
      <c r="C1190" s="11" t="s">
        <v>3634</v>
      </c>
      <c r="D1190" s="12" t="s">
        <v>3713</v>
      </c>
      <c r="E1190" s="12" t="s">
        <v>3628</v>
      </c>
      <c r="F1190" s="11" t="s">
        <v>3714</v>
      </c>
      <c r="G1190" s="11" t="s">
        <v>3715</v>
      </c>
      <c r="H1190" s="14"/>
      <c r="I1190" s="15" t="s">
        <v>523</v>
      </c>
    </row>
    <row r="1191" spans="1:9" s="2" customFormat="1" x14ac:dyDescent="0.25">
      <c r="A1191" s="9">
        <v>1226</v>
      </c>
      <c r="B1191" s="10">
        <v>1767</v>
      </c>
      <c r="C1191" s="11" t="s">
        <v>3634</v>
      </c>
      <c r="D1191" s="12" t="s">
        <v>3716</v>
      </c>
      <c r="E1191" s="12" t="s">
        <v>3628</v>
      </c>
      <c r="F1191" s="11" t="s">
        <v>3717</v>
      </c>
      <c r="G1191" s="11" t="s">
        <v>3718</v>
      </c>
      <c r="H1191" s="14"/>
      <c r="I1191" s="15" t="s">
        <v>523</v>
      </c>
    </row>
    <row r="1192" spans="1:9" s="2" customFormat="1" x14ac:dyDescent="0.25">
      <c r="A1192" s="9">
        <v>1227</v>
      </c>
      <c r="B1192" s="10">
        <v>1812</v>
      </c>
      <c r="C1192" s="11" t="s">
        <v>3634</v>
      </c>
      <c r="D1192" s="12" t="s">
        <v>3719</v>
      </c>
      <c r="E1192" s="12" t="s">
        <v>3628</v>
      </c>
      <c r="F1192" s="11" t="s">
        <v>3702</v>
      </c>
      <c r="G1192" s="11" t="s">
        <v>3720</v>
      </c>
      <c r="H1192" s="14"/>
      <c r="I1192" s="15" t="s">
        <v>523</v>
      </c>
    </row>
    <row r="1193" spans="1:9" s="2" customFormat="1" x14ac:dyDescent="0.25">
      <c r="A1193" s="9">
        <v>1228</v>
      </c>
      <c r="B1193" s="10">
        <v>1914</v>
      </c>
      <c r="C1193" s="11" t="s">
        <v>3648</v>
      </c>
      <c r="D1193" s="12" t="s">
        <v>3721</v>
      </c>
      <c r="E1193" s="12" t="s">
        <v>3628</v>
      </c>
      <c r="F1193" s="11" t="s">
        <v>3722</v>
      </c>
      <c r="G1193" s="11" t="s">
        <v>3723</v>
      </c>
      <c r="H1193" s="14"/>
      <c r="I1193" s="15" t="s">
        <v>523</v>
      </c>
    </row>
    <row r="1194" spans="1:9" s="2" customFormat="1" x14ac:dyDescent="0.25">
      <c r="A1194" s="9">
        <v>1229</v>
      </c>
      <c r="B1194" s="10">
        <v>2248</v>
      </c>
      <c r="C1194" s="11" t="s">
        <v>3634</v>
      </c>
      <c r="D1194" s="12" t="s">
        <v>3724</v>
      </c>
      <c r="E1194" s="12" t="s">
        <v>3628</v>
      </c>
      <c r="F1194" s="11" t="s">
        <v>3725</v>
      </c>
      <c r="G1194" s="11" t="s">
        <v>3726</v>
      </c>
      <c r="H1194" s="14"/>
      <c r="I1194" s="15" t="s">
        <v>523</v>
      </c>
    </row>
    <row r="1195" spans="1:9" s="2" customFormat="1" x14ac:dyDescent="0.25">
      <c r="A1195" s="9">
        <v>1230</v>
      </c>
      <c r="B1195" s="10">
        <v>2275</v>
      </c>
      <c r="C1195" s="11" t="s">
        <v>3634</v>
      </c>
      <c r="D1195" s="12" t="s">
        <v>3727</v>
      </c>
      <c r="E1195" s="12" t="s">
        <v>3628</v>
      </c>
      <c r="F1195" s="11" t="s">
        <v>3728</v>
      </c>
      <c r="G1195" s="11" t="s">
        <v>3729</v>
      </c>
      <c r="H1195" s="14"/>
      <c r="I1195" s="15" t="s">
        <v>523</v>
      </c>
    </row>
    <row r="1196" spans="1:9" s="2" customFormat="1" x14ac:dyDescent="0.25">
      <c r="A1196" s="9">
        <v>1231</v>
      </c>
      <c r="B1196" s="10">
        <v>2300</v>
      </c>
      <c r="C1196" s="11" t="s">
        <v>3634</v>
      </c>
      <c r="D1196" s="12" t="s">
        <v>3730</v>
      </c>
      <c r="E1196" s="12" t="s">
        <v>3628</v>
      </c>
      <c r="F1196" s="11" t="s">
        <v>3731</v>
      </c>
      <c r="G1196" s="11" t="s">
        <v>3732</v>
      </c>
      <c r="H1196" s="14" t="s">
        <v>215</v>
      </c>
      <c r="I1196" s="15" t="s">
        <v>11</v>
      </c>
    </row>
    <row r="1197" spans="1:9" s="2" customFormat="1" x14ac:dyDescent="0.25">
      <c r="A1197" s="9">
        <v>1232</v>
      </c>
      <c r="B1197" s="10">
        <v>2346</v>
      </c>
      <c r="C1197" s="11" t="s">
        <v>3626</v>
      </c>
      <c r="D1197" s="12" t="s">
        <v>3733</v>
      </c>
      <c r="E1197" s="12" t="s">
        <v>3628</v>
      </c>
      <c r="F1197" s="11" t="s">
        <v>3734</v>
      </c>
      <c r="G1197" s="11" t="s">
        <v>3735</v>
      </c>
      <c r="H1197" s="14"/>
      <c r="I1197" s="15" t="s">
        <v>523</v>
      </c>
    </row>
    <row r="1198" spans="1:9" s="2" customFormat="1" x14ac:dyDescent="0.25">
      <c r="A1198" s="9">
        <v>1233</v>
      </c>
      <c r="B1198" s="10">
        <v>2363</v>
      </c>
      <c r="C1198" s="11" t="s">
        <v>3626</v>
      </c>
      <c r="D1198" s="12" t="s">
        <v>3736</v>
      </c>
      <c r="E1198" s="12" t="s">
        <v>3628</v>
      </c>
      <c r="F1198" s="11" t="s">
        <v>3737</v>
      </c>
      <c r="G1198" s="11" t="s">
        <v>3738</v>
      </c>
      <c r="H1198" s="14"/>
      <c r="I1198" s="15" t="s">
        <v>523</v>
      </c>
    </row>
    <row r="1199" spans="1:9" s="2" customFormat="1" x14ac:dyDescent="0.25">
      <c r="A1199" s="9">
        <v>1234</v>
      </c>
      <c r="B1199" s="10">
        <v>2393</v>
      </c>
      <c r="C1199" s="11" t="s">
        <v>3634</v>
      </c>
      <c r="D1199" s="12" t="s">
        <v>3739</v>
      </c>
      <c r="E1199" s="12" t="s">
        <v>3628</v>
      </c>
      <c r="F1199" s="11" t="s">
        <v>3740</v>
      </c>
      <c r="G1199" s="11" t="s">
        <v>3741</v>
      </c>
      <c r="H1199" s="14"/>
      <c r="I1199" s="15" t="s">
        <v>523</v>
      </c>
    </row>
    <row r="1200" spans="1:9" s="2" customFormat="1" x14ac:dyDescent="0.25">
      <c r="A1200" s="9">
        <v>1235</v>
      </c>
      <c r="B1200" s="10">
        <v>2475</v>
      </c>
      <c r="C1200" s="11" t="s">
        <v>3634</v>
      </c>
      <c r="D1200" s="12" t="s">
        <v>3742</v>
      </c>
      <c r="E1200" s="12" t="s">
        <v>3628</v>
      </c>
      <c r="F1200" s="11" t="s">
        <v>3743</v>
      </c>
      <c r="G1200" s="11" t="s">
        <v>3744</v>
      </c>
      <c r="H1200" s="14" t="s">
        <v>215</v>
      </c>
      <c r="I1200" s="15" t="s">
        <v>11</v>
      </c>
    </row>
    <row r="1201" spans="1:9" s="2" customFormat="1" x14ac:dyDescent="0.25">
      <c r="A1201" s="9">
        <v>1236</v>
      </c>
      <c r="B1201" s="10">
        <v>2499</v>
      </c>
      <c r="C1201" s="11" t="s">
        <v>3634</v>
      </c>
      <c r="D1201" s="12" t="s">
        <v>3745</v>
      </c>
      <c r="E1201" s="12" t="s">
        <v>3628</v>
      </c>
      <c r="F1201" s="11" t="s">
        <v>3746</v>
      </c>
      <c r="G1201" s="11" t="s">
        <v>3747</v>
      </c>
      <c r="H1201" s="14"/>
      <c r="I1201" s="15" t="s">
        <v>523</v>
      </c>
    </row>
    <row r="1202" spans="1:9" s="2" customFormat="1" x14ac:dyDescent="0.25">
      <c r="A1202" s="9">
        <v>1238</v>
      </c>
      <c r="B1202" s="10">
        <v>90</v>
      </c>
      <c r="C1202" s="11" t="s">
        <v>3748</v>
      </c>
      <c r="D1202" s="12" t="s">
        <v>3749</v>
      </c>
      <c r="E1202" s="12" t="s">
        <v>3750</v>
      </c>
      <c r="F1202" s="11" t="s">
        <v>3751</v>
      </c>
      <c r="G1202" s="11" t="s">
        <v>3752</v>
      </c>
      <c r="H1202" s="14"/>
      <c r="I1202" s="15" t="s">
        <v>11</v>
      </c>
    </row>
    <row r="1203" spans="1:9" s="2" customFormat="1" x14ac:dyDescent="0.25">
      <c r="A1203" s="9">
        <v>1239</v>
      </c>
      <c r="B1203" s="10">
        <v>103</v>
      </c>
      <c r="C1203" s="11" t="s">
        <v>3753</v>
      </c>
      <c r="D1203" s="12" t="s">
        <v>3754</v>
      </c>
      <c r="E1203" s="12" t="s">
        <v>3750</v>
      </c>
      <c r="F1203" s="11" t="s">
        <v>3755</v>
      </c>
      <c r="G1203" s="11" t="s">
        <v>3756</v>
      </c>
      <c r="H1203" s="14" t="s">
        <v>215</v>
      </c>
      <c r="I1203" s="15" t="s">
        <v>11</v>
      </c>
    </row>
    <row r="1204" spans="1:9" s="2" customFormat="1" x14ac:dyDescent="0.25">
      <c r="A1204" s="9">
        <v>1240</v>
      </c>
      <c r="B1204" s="10">
        <v>216</v>
      </c>
      <c r="C1204" s="11" t="s">
        <v>3757</v>
      </c>
      <c r="D1204" s="12" t="s">
        <v>3758</v>
      </c>
      <c r="E1204" s="12" t="s">
        <v>3750</v>
      </c>
      <c r="F1204" s="11" t="s">
        <v>3759</v>
      </c>
      <c r="G1204" s="11" t="s">
        <v>3760</v>
      </c>
      <c r="H1204" s="14" t="s">
        <v>215</v>
      </c>
      <c r="I1204" s="15" t="s">
        <v>11</v>
      </c>
    </row>
    <row r="1205" spans="1:9" s="2" customFormat="1" x14ac:dyDescent="0.25">
      <c r="A1205" s="9">
        <v>1241</v>
      </c>
      <c r="B1205" s="10">
        <v>218</v>
      </c>
      <c r="C1205" s="11" t="s">
        <v>3761</v>
      </c>
      <c r="D1205" s="12" t="s">
        <v>3762</v>
      </c>
      <c r="E1205" s="12" t="s">
        <v>3750</v>
      </c>
      <c r="F1205" s="11" t="s">
        <v>3763</v>
      </c>
      <c r="G1205" s="11" t="s">
        <v>3764</v>
      </c>
      <c r="H1205" s="14" t="s">
        <v>215</v>
      </c>
      <c r="I1205" s="15" t="s">
        <v>11</v>
      </c>
    </row>
    <row r="1206" spans="1:9" s="2" customFormat="1" x14ac:dyDescent="0.25">
      <c r="A1206" s="9">
        <v>1242</v>
      </c>
      <c r="B1206" s="10">
        <v>223</v>
      </c>
      <c r="C1206" s="11" t="s">
        <v>3748</v>
      </c>
      <c r="D1206" s="12" t="s">
        <v>3765</v>
      </c>
      <c r="E1206" s="12" t="s">
        <v>3750</v>
      </c>
      <c r="F1206" s="11" t="s">
        <v>3766</v>
      </c>
      <c r="G1206" s="11" t="s">
        <v>3767</v>
      </c>
      <c r="H1206" s="14" t="s">
        <v>215</v>
      </c>
      <c r="I1206" s="15" t="s">
        <v>11</v>
      </c>
    </row>
    <row r="1207" spans="1:9" s="2" customFormat="1" x14ac:dyDescent="0.25">
      <c r="A1207" s="9">
        <v>1243</v>
      </c>
      <c r="B1207" s="10">
        <v>224</v>
      </c>
      <c r="C1207" s="11" t="s">
        <v>3768</v>
      </c>
      <c r="D1207" s="12" t="s">
        <v>3769</v>
      </c>
      <c r="E1207" s="12" t="s">
        <v>3750</v>
      </c>
      <c r="F1207" s="11" t="s">
        <v>3770</v>
      </c>
      <c r="G1207" s="11" t="s">
        <v>3771</v>
      </c>
      <c r="H1207" s="14" t="s">
        <v>215</v>
      </c>
      <c r="I1207" s="15" t="s">
        <v>11</v>
      </c>
    </row>
    <row r="1208" spans="1:9" s="2" customFormat="1" x14ac:dyDescent="0.25">
      <c r="A1208" s="9">
        <v>1244</v>
      </c>
      <c r="B1208" s="10">
        <v>225</v>
      </c>
      <c r="C1208" s="11" t="s">
        <v>3748</v>
      </c>
      <c r="D1208" s="12" t="s">
        <v>3772</v>
      </c>
      <c r="E1208" s="12" t="s">
        <v>3750</v>
      </c>
      <c r="F1208" s="11" t="s">
        <v>3773</v>
      </c>
      <c r="G1208" s="11" t="s">
        <v>3774</v>
      </c>
      <c r="H1208" s="14"/>
      <c r="I1208" s="15" t="s">
        <v>19</v>
      </c>
    </row>
    <row r="1209" spans="1:9" s="2" customFormat="1" x14ac:dyDescent="0.25">
      <c r="A1209" s="9">
        <v>1245</v>
      </c>
      <c r="B1209" s="10">
        <v>226</v>
      </c>
      <c r="C1209" s="11" t="s">
        <v>3775</v>
      </c>
      <c r="D1209" s="12" t="s">
        <v>3776</v>
      </c>
      <c r="E1209" s="12" t="s">
        <v>3750</v>
      </c>
      <c r="F1209" s="11" t="s">
        <v>3777</v>
      </c>
      <c r="G1209" s="11" t="s">
        <v>3778</v>
      </c>
      <c r="H1209" s="14"/>
      <c r="I1209" s="15" t="s">
        <v>19</v>
      </c>
    </row>
    <row r="1210" spans="1:9" s="2" customFormat="1" x14ac:dyDescent="0.25">
      <c r="A1210" s="9">
        <v>1246</v>
      </c>
      <c r="B1210" s="10">
        <v>231</v>
      </c>
      <c r="C1210" s="11" t="s">
        <v>3779</v>
      </c>
      <c r="D1210" s="12" t="s">
        <v>3780</v>
      </c>
      <c r="E1210" s="12" t="s">
        <v>3750</v>
      </c>
      <c r="F1210" s="11" t="s">
        <v>3781</v>
      </c>
      <c r="G1210" s="11" t="s">
        <v>3782</v>
      </c>
      <c r="H1210" s="14" t="s">
        <v>215</v>
      </c>
      <c r="I1210" s="15" t="s">
        <v>11</v>
      </c>
    </row>
    <row r="1211" spans="1:9" s="2" customFormat="1" x14ac:dyDescent="0.25">
      <c r="A1211" s="9">
        <v>1247</v>
      </c>
      <c r="B1211" s="10">
        <v>232</v>
      </c>
      <c r="C1211" s="11" t="s">
        <v>3783</v>
      </c>
      <c r="D1211" s="12" t="s">
        <v>3784</v>
      </c>
      <c r="E1211" s="12" t="s">
        <v>3750</v>
      </c>
      <c r="F1211" s="11" t="s">
        <v>3785</v>
      </c>
      <c r="G1211" s="11" t="s">
        <v>3786</v>
      </c>
      <c r="H1211" s="14" t="s">
        <v>215</v>
      </c>
      <c r="I1211" s="15" t="s">
        <v>11</v>
      </c>
    </row>
    <row r="1212" spans="1:9" s="2" customFormat="1" x14ac:dyDescent="0.25">
      <c r="A1212" s="9">
        <v>1248</v>
      </c>
      <c r="B1212" s="10">
        <v>233</v>
      </c>
      <c r="C1212" s="11" t="s">
        <v>3748</v>
      </c>
      <c r="D1212" s="12" t="s">
        <v>3787</v>
      </c>
      <c r="E1212" s="12" t="s">
        <v>3750</v>
      </c>
      <c r="F1212" s="11" t="s">
        <v>3788</v>
      </c>
      <c r="G1212" s="11" t="s">
        <v>3789</v>
      </c>
      <c r="H1212" s="14"/>
      <c r="I1212" s="15" t="s">
        <v>19</v>
      </c>
    </row>
    <row r="1213" spans="1:9" s="2" customFormat="1" x14ac:dyDescent="0.25">
      <c r="A1213" s="9">
        <v>1249</v>
      </c>
      <c r="B1213" s="10">
        <v>234</v>
      </c>
      <c r="C1213" s="11" t="s">
        <v>3790</v>
      </c>
      <c r="D1213" s="12" t="s">
        <v>3791</v>
      </c>
      <c r="E1213" s="12" t="s">
        <v>3750</v>
      </c>
      <c r="F1213" s="11" t="s">
        <v>3792</v>
      </c>
      <c r="G1213" s="11" t="s">
        <v>3793</v>
      </c>
      <c r="H1213" s="14" t="s">
        <v>215</v>
      </c>
      <c r="I1213" s="15" t="s">
        <v>11</v>
      </c>
    </row>
    <row r="1214" spans="1:9" s="2" customFormat="1" x14ac:dyDescent="0.25">
      <c r="A1214" s="9">
        <v>1250</v>
      </c>
      <c r="B1214" s="10">
        <v>235</v>
      </c>
      <c r="C1214" s="11" t="s">
        <v>3768</v>
      </c>
      <c r="D1214" s="12" t="s">
        <v>3794</v>
      </c>
      <c r="E1214" s="12" t="s">
        <v>3750</v>
      </c>
      <c r="F1214" s="11" t="s">
        <v>3795</v>
      </c>
      <c r="G1214" s="11" t="s">
        <v>3796</v>
      </c>
      <c r="H1214" s="14"/>
      <c r="I1214" s="15" t="s">
        <v>19</v>
      </c>
    </row>
    <row r="1215" spans="1:9" s="2" customFormat="1" x14ac:dyDescent="0.25">
      <c r="A1215" s="9">
        <v>1251</v>
      </c>
      <c r="B1215" s="10">
        <v>267</v>
      </c>
      <c r="C1215" s="11" t="s">
        <v>3775</v>
      </c>
      <c r="D1215" s="12" t="s">
        <v>3797</v>
      </c>
      <c r="E1215" s="12" t="s">
        <v>3750</v>
      </c>
      <c r="F1215" s="11" t="s">
        <v>3798</v>
      </c>
      <c r="G1215" s="11" t="s">
        <v>3799</v>
      </c>
      <c r="H1215" s="14" t="s">
        <v>215</v>
      </c>
      <c r="I1215" s="15" t="s">
        <v>11</v>
      </c>
    </row>
    <row r="1216" spans="1:9" s="2" customFormat="1" x14ac:dyDescent="0.25">
      <c r="A1216" s="9">
        <v>1252</v>
      </c>
      <c r="B1216" s="10">
        <v>297</v>
      </c>
      <c r="C1216" s="11" t="s">
        <v>3753</v>
      </c>
      <c r="D1216" s="12" t="s">
        <v>3800</v>
      </c>
      <c r="E1216" s="12" t="s">
        <v>3750</v>
      </c>
      <c r="F1216" s="11" t="s">
        <v>3801</v>
      </c>
      <c r="G1216" s="11" t="s">
        <v>3802</v>
      </c>
      <c r="H1216" s="14"/>
      <c r="I1216" s="15" t="s">
        <v>19</v>
      </c>
    </row>
    <row r="1217" spans="1:9" s="2" customFormat="1" x14ac:dyDescent="0.25">
      <c r="A1217" s="9">
        <v>1253</v>
      </c>
      <c r="B1217" s="10">
        <v>315</v>
      </c>
      <c r="C1217" s="11" t="s">
        <v>3775</v>
      </c>
      <c r="D1217" s="12" t="s">
        <v>3803</v>
      </c>
      <c r="E1217" s="12" t="s">
        <v>3750</v>
      </c>
      <c r="F1217" s="11" t="s">
        <v>3804</v>
      </c>
      <c r="G1217" s="11" t="s">
        <v>3805</v>
      </c>
      <c r="H1217" s="14"/>
      <c r="I1217" s="15" t="s">
        <v>19</v>
      </c>
    </row>
    <row r="1218" spans="1:9" s="2" customFormat="1" x14ac:dyDescent="0.25">
      <c r="A1218" s="9">
        <v>1254</v>
      </c>
      <c r="B1218" s="10">
        <v>324</v>
      </c>
      <c r="C1218" s="11" t="s">
        <v>3775</v>
      </c>
      <c r="D1218" s="12" t="s">
        <v>3806</v>
      </c>
      <c r="E1218" s="12" t="s">
        <v>3750</v>
      </c>
      <c r="F1218" s="11" t="s">
        <v>3807</v>
      </c>
      <c r="G1218" s="11" t="s">
        <v>3808</v>
      </c>
      <c r="H1218" s="14"/>
      <c r="I1218" s="15" t="s">
        <v>19</v>
      </c>
    </row>
    <row r="1219" spans="1:9" s="2" customFormat="1" x14ac:dyDescent="0.25">
      <c r="A1219" s="9">
        <v>1255</v>
      </c>
      <c r="B1219" s="10">
        <v>327</v>
      </c>
      <c r="C1219" s="11" t="s">
        <v>3768</v>
      </c>
      <c r="D1219" s="12" t="s">
        <v>3809</v>
      </c>
      <c r="E1219" s="12" t="s">
        <v>3750</v>
      </c>
      <c r="F1219" s="11" t="s">
        <v>3810</v>
      </c>
      <c r="G1219" s="11" t="s">
        <v>3811</v>
      </c>
      <c r="H1219" s="14"/>
      <c r="I1219" s="15" t="s">
        <v>19</v>
      </c>
    </row>
    <row r="1220" spans="1:9" s="2" customFormat="1" x14ac:dyDescent="0.25">
      <c r="A1220" s="9">
        <v>1256</v>
      </c>
      <c r="B1220" s="10">
        <v>328</v>
      </c>
      <c r="C1220" s="11" t="s">
        <v>3812</v>
      </c>
      <c r="D1220" s="12" t="s">
        <v>3813</v>
      </c>
      <c r="E1220" s="12" t="s">
        <v>3750</v>
      </c>
      <c r="F1220" s="11" t="s">
        <v>3814</v>
      </c>
      <c r="G1220" s="11" t="s">
        <v>3816</v>
      </c>
      <c r="H1220" s="14"/>
      <c r="I1220" s="15" t="s">
        <v>19</v>
      </c>
    </row>
    <row r="1221" spans="1:9" s="2" customFormat="1" x14ac:dyDescent="0.25">
      <c r="A1221" s="9">
        <v>1257</v>
      </c>
      <c r="B1221" s="10">
        <v>331</v>
      </c>
      <c r="C1221" s="11" t="s">
        <v>3757</v>
      </c>
      <c r="D1221" s="12" t="s">
        <v>3817</v>
      </c>
      <c r="E1221" s="12" t="s">
        <v>3750</v>
      </c>
      <c r="F1221" s="11" t="s">
        <v>3818</v>
      </c>
      <c r="G1221" s="11" t="s">
        <v>3819</v>
      </c>
      <c r="H1221" s="14"/>
      <c r="I1221" s="15" t="s">
        <v>19</v>
      </c>
    </row>
    <row r="1222" spans="1:9" s="2" customFormat="1" x14ac:dyDescent="0.25">
      <c r="A1222" s="9">
        <v>1258</v>
      </c>
      <c r="B1222" s="10">
        <v>336</v>
      </c>
      <c r="C1222" s="11" t="s">
        <v>3779</v>
      </c>
      <c r="D1222" s="12" t="s">
        <v>3820</v>
      </c>
      <c r="E1222" s="12" t="s">
        <v>3750</v>
      </c>
      <c r="F1222" s="11" t="s">
        <v>3821</v>
      </c>
      <c r="G1222" s="11" t="s">
        <v>3822</v>
      </c>
      <c r="H1222" s="14"/>
      <c r="I1222" s="15" t="s">
        <v>19</v>
      </c>
    </row>
    <row r="1223" spans="1:9" s="2" customFormat="1" x14ac:dyDescent="0.25">
      <c r="A1223" s="9">
        <v>1259</v>
      </c>
      <c r="B1223" s="10">
        <v>337</v>
      </c>
      <c r="C1223" s="11" t="s">
        <v>3790</v>
      </c>
      <c r="D1223" s="12" t="s">
        <v>3823</v>
      </c>
      <c r="E1223" s="12" t="s">
        <v>3750</v>
      </c>
      <c r="F1223" s="11" t="s">
        <v>3824</v>
      </c>
      <c r="G1223" s="11" t="s">
        <v>3825</v>
      </c>
      <c r="H1223" s="14"/>
      <c r="I1223" s="15" t="s">
        <v>19</v>
      </c>
    </row>
    <row r="1224" spans="1:9" s="2" customFormat="1" x14ac:dyDescent="0.25">
      <c r="A1224" s="9">
        <v>1260</v>
      </c>
      <c r="B1224" s="10">
        <v>338</v>
      </c>
      <c r="C1224" s="11" t="s">
        <v>3761</v>
      </c>
      <c r="D1224" s="12" t="s">
        <v>3826</v>
      </c>
      <c r="E1224" s="12" t="s">
        <v>3750</v>
      </c>
      <c r="F1224" s="11" t="s">
        <v>3827</v>
      </c>
      <c r="G1224" s="11" t="s">
        <v>3828</v>
      </c>
      <c r="H1224" s="14"/>
      <c r="I1224" s="15" t="s">
        <v>19</v>
      </c>
    </row>
    <row r="1225" spans="1:9" s="2" customFormat="1" x14ac:dyDescent="0.25">
      <c r="A1225" s="9">
        <v>1261</v>
      </c>
      <c r="B1225" s="10">
        <v>340</v>
      </c>
      <c r="C1225" s="11" t="s">
        <v>3757</v>
      </c>
      <c r="D1225" s="12" t="s">
        <v>3829</v>
      </c>
      <c r="E1225" s="12" t="s">
        <v>3750</v>
      </c>
      <c r="F1225" s="11" t="s">
        <v>3830</v>
      </c>
      <c r="G1225" s="11" t="s">
        <v>3831</v>
      </c>
      <c r="H1225" s="14"/>
      <c r="I1225" s="15" t="s">
        <v>19</v>
      </c>
    </row>
    <row r="1226" spans="1:9" s="2" customFormat="1" x14ac:dyDescent="0.25">
      <c r="A1226" s="9">
        <v>1262</v>
      </c>
      <c r="B1226" s="10">
        <v>341</v>
      </c>
      <c r="C1226" s="11" t="s">
        <v>3761</v>
      </c>
      <c r="D1226" s="12" t="s">
        <v>3832</v>
      </c>
      <c r="E1226" s="12" t="s">
        <v>3750</v>
      </c>
      <c r="F1226" s="11" t="s">
        <v>3833</v>
      </c>
      <c r="G1226" s="11" t="s">
        <v>3834</v>
      </c>
      <c r="H1226" s="14"/>
      <c r="I1226" s="15" t="s">
        <v>19</v>
      </c>
    </row>
    <row r="1227" spans="1:9" s="2" customFormat="1" x14ac:dyDescent="0.25">
      <c r="A1227" s="9">
        <v>1263</v>
      </c>
      <c r="B1227" s="10">
        <v>343</v>
      </c>
      <c r="C1227" s="11" t="s">
        <v>3761</v>
      </c>
      <c r="D1227" s="12" t="s">
        <v>3835</v>
      </c>
      <c r="E1227" s="12" t="s">
        <v>3750</v>
      </c>
      <c r="F1227" s="11" t="s">
        <v>3836</v>
      </c>
      <c r="G1227" s="11" t="s">
        <v>3837</v>
      </c>
      <c r="H1227" s="14"/>
      <c r="I1227" s="15" t="s">
        <v>19</v>
      </c>
    </row>
    <row r="1228" spans="1:9" s="2" customFormat="1" x14ac:dyDescent="0.25">
      <c r="A1228" s="9">
        <v>1264</v>
      </c>
      <c r="B1228" s="10">
        <v>344</v>
      </c>
      <c r="C1228" s="11" t="s">
        <v>3783</v>
      </c>
      <c r="D1228" s="12" t="s">
        <v>3838</v>
      </c>
      <c r="E1228" s="12" t="s">
        <v>3750</v>
      </c>
      <c r="F1228" s="11" t="s">
        <v>3839</v>
      </c>
      <c r="G1228" s="11" t="s">
        <v>3840</v>
      </c>
      <c r="H1228" s="14"/>
      <c r="I1228" s="15" t="s">
        <v>19</v>
      </c>
    </row>
    <row r="1229" spans="1:9" s="2" customFormat="1" x14ac:dyDescent="0.25">
      <c r="A1229" s="9">
        <v>1265</v>
      </c>
      <c r="B1229" s="10">
        <v>346</v>
      </c>
      <c r="C1229" s="11" t="s">
        <v>3757</v>
      </c>
      <c r="D1229" s="12" t="s">
        <v>3841</v>
      </c>
      <c r="E1229" s="12" t="s">
        <v>3750</v>
      </c>
      <c r="F1229" s="11" t="s">
        <v>3842</v>
      </c>
      <c r="G1229" s="11" t="s">
        <v>3843</v>
      </c>
      <c r="H1229" s="14"/>
      <c r="I1229" s="15" t="s">
        <v>19</v>
      </c>
    </row>
    <row r="1230" spans="1:9" s="2" customFormat="1" x14ac:dyDescent="0.25">
      <c r="A1230" s="9">
        <v>1266</v>
      </c>
      <c r="B1230" s="10">
        <v>347</v>
      </c>
      <c r="C1230" s="11" t="s">
        <v>3790</v>
      </c>
      <c r="D1230" s="12" t="s">
        <v>3844</v>
      </c>
      <c r="E1230" s="12" t="s">
        <v>3750</v>
      </c>
      <c r="F1230" s="11" t="s">
        <v>3845</v>
      </c>
      <c r="G1230" s="11" t="s">
        <v>3846</v>
      </c>
      <c r="H1230" s="14"/>
      <c r="I1230" s="15" t="s">
        <v>19</v>
      </c>
    </row>
    <row r="1231" spans="1:9" s="2" customFormat="1" x14ac:dyDescent="0.25">
      <c r="A1231" s="9">
        <v>1267</v>
      </c>
      <c r="B1231" s="10">
        <v>361</v>
      </c>
      <c r="C1231" s="11" t="s">
        <v>3775</v>
      </c>
      <c r="D1231" s="12" t="s">
        <v>3847</v>
      </c>
      <c r="E1231" s="12" t="s">
        <v>3750</v>
      </c>
      <c r="F1231" s="11" t="s">
        <v>3848</v>
      </c>
      <c r="G1231" s="11" t="s">
        <v>3849</v>
      </c>
      <c r="H1231" s="14"/>
      <c r="I1231" s="15" t="s">
        <v>19</v>
      </c>
    </row>
    <row r="1232" spans="1:9" s="2" customFormat="1" x14ac:dyDescent="0.25">
      <c r="A1232" s="9">
        <v>1268</v>
      </c>
      <c r="B1232" s="10">
        <v>382</v>
      </c>
      <c r="C1232" s="11" t="s">
        <v>3850</v>
      </c>
      <c r="D1232" s="12" t="s">
        <v>3851</v>
      </c>
      <c r="E1232" s="12" t="s">
        <v>3750</v>
      </c>
      <c r="F1232" s="11" t="s">
        <v>3852</v>
      </c>
      <c r="G1232" s="11" t="s">
        <v>3854</v>
      </c>
      <c r="H1232" s="14" t="s">
        <v>215</v>
      </c>
      <c r="I1232" s="15" t="s">
        <v>11</v>
      </c>
    </row>
    <row r="1233" spans="1:9" s="2" customFormat="1" x14ac:dyDescent="0.25">
      <c r="A1233" s="9">
        <v>1269</v>
      </c>
      <c r="B1233" s="10">
        <v>383</v>
      </c>
      <c r="C1233" s="11" t="s">
        <v>3850</v>
      </c>
      <c r="D1233" s="12" t="s">
        <v>3855</v>
      </c>
      <c r="E1233" s="12" t="s">
        <v>3750</v>
      </c>
      <c r="F1233" s="11" t="s">
        <v>3856</v>
      </c>
      <c r="G1233" s="11" t="s">
        <v>3857</v>
      </c>
      <c r="H1233" s="14"/>
      <c r="I1233" s="15" t="s">
        <v>19</v>
      </c>
    </row>
    <row r="1234" spans="1:9" s="2" customFormat="1" x14ac:dyDescent="0.25">
      <c r="A1234" s="9">
        <v>1270</v>
      </c>
      <c r="B1234" s="10">
        <v>404</v>
      </c>
      <c r="C1234" s="11" t="s">
        <v>3775</v>
      </c>
      <c r="D1234" s="12" t="s">
        <v>3858</v>
      </c>
      <c r="E1234" s="12" t="s">
        <v>3750</v>
      </c>
      <c r="F1234" s="11" t="s">
        <v>3859</v>
      </c>
      <c r="G1234" s="11" t="s">
        <v>3860</v>
      </c>
      <c r="H1234" s="14"/>
      <c r="I1234" s="15" t="s">
        <v>19</v>
      </c>
    </row>
    <row r="1235" spans="1:9" s="2" customFormat="1" x14ac:dyDescent="0.25">
      <c r="A1235" s="9">
        <v>1271</v>
      </c>
      <c r="B1235" s="10">
        <v>409</v>
      </c>
      <c r="C1235" s="11" t="s">
        <v>3753</v>
      </c>
      <c r="D1235" s="12" t="s">
        <v>3861</v>
      </c>
      <c r="E1235" s="12" t="s">
        <v>3750</v>
      </c>
      <c r="F1235" s="11" t="s">
        <v>3862</v>
      </c>
      <c r="G1235" s="11" t="s">
        <v>3863</v>
      </c>
      <c r="H1235" s="14"/>
      <c r="I1235" s="15" t="s">
        <v>19</v>
      </c>
    </row>
    <row r="1236" spans="1:9" s="2" customFormat="1" x14ac:dyDescent="0.25">
      <c r="A1236" s="9">
        <v>1272</v>
      </c>
      <c r="B1236" s="10">
        <v>412</v>
      </c>
      <c r="C1236" s="11" t="s">
        <v>3768</v>
      </c>
      <c r="D1236" s="12" t="s">
        <v>3864</v>
      </c>
      <c r="E1236" s="12" t="s">
        <v>3750</v>
      </c>
      <c r="F1236" s="11" t="s">
        <v>3865</v>
      </c>
      <c r="G1236" s="11" t="s">
        <v>3866</v>
      </c>
      <c r="H1236" s="14"/>
      <c r="I1236" s="15" t="s">
        <v>19</v>
      </c>
    </row>
    <row r="1237" spans="1:9" s="2" customFormat="1" x14ac:dyDescent="0.25">
      <c r="A1237" s="9">
        <v>1273</v>
      </c>
      <c r="B1237" s="10">
        <v>417</v>
      </c>
      <c r="C1237" s="11" t="s">
        <v>3748</v>
      </c>
      <c r="D1237" s="12" t="s">
        <v>3867</v>
      </c>
      <c r="E1237" s="12" t="s">
        <v>3750</v>
      </c>
      <c r="F1237" s="11" t="s">
        <v>3868</v>
      </c>
      <c r="G1237" s="11" t="s">
        <v>3869</v>
      </c>
      <c r="H1237" s="14"/>
      <c r="I1237" s="15" t="s">
        <v>19</v>
      </c>
    </row>
    <row r="1238" spans="1:9" s="2" customFormat="1" x14ac:dyDescent="0.25">
      <c r="A1238" s="9">
        <v>1274</v>
      </c>
      <c r="B1238" s="10">
        <v>435</v>
      </c>
      <c r="C1238" s="11" t="s">
        <v>3761</v>
      </c>
      <c r="D1238" s="12" t="s">
        <v>3870</v>
      </c>
      <c r="E1238" s="12" t="s">
        <v>3750</v>
      </c>
      <c r="F1238" s="11" t="s">
        <v>3871</v>
      </c>
      <c r="G1238" s="11" t="s">
        <v>3872</v>
      </c>
      <c r="H1238" s="14"/>
      <c r="I1238" s="15" t="s">
        <v>19</v>
      </c>
    </row>
    <row r="1239" spans="1:9" s="2" customFormat="1" x14ac:dyDescent="0.25">
      <c r="A1239" s="9">
        <v>1275</v>
      </c>
      <c r="B1239" s="10">
        <v>463</v>
      </c>
      <c r="C1239" s="11" t="s">
        <v>3768</v>
      </c>
      <c r="D1239" s="12" t="s">
        <v>3873</v>
      </c>
      <c r="E1239" s="12" t="s">
        <v>3750</v>
      </c>
      <c r="F1239" s="11" t="s">
        <v>3874</v>
      </c>
      <c r="G1239" s="11" t="s">
        <v>3875</v>
      </c>
      <c r="H1239" s="14" t="s">
        <v>215</v>
      </c>
      <c r="I1239" s="15" t="s">
        <v>11</v>
      </c>
    </row>
    <row r="1240" spans="1:9" s="2" customFormat="1" x14ac:dyDescent="0.25">
      <c r="A1240" s="9">
        <v>1276</v>
      </c>
      <c r="B1240" s="10">
        <v>484</v>
      </c>
      <c r="C1240" s="11" t="s">
        <v>3790</v>
      </c>
      <c r="D1240" s="12" t="s">
        <v>3876</v>
      </c>
      <c r="E1240" s="12" t="s">
        <v>3750</v>
      </c>
      <c r="F1240" s="11" t="s">
        <v>3877</v>
      </c>
      <c r="G1240" s="11" t="s">
        <v>3878</v>
      </c>
      <c r="H1240" s="14"/>
      <c r="I1240" s="15" t="s">
        <v>19</v>
      </c>
    </row>
    <row r="1241" spans="1:9" s="2" customFormat="1" x14ac:dyDescent="0.25">
      <c r="A1241" s="9">
        <v>1277</v>
      </c>
      <c r="B1241" s="10">
        <v>495</v>
      </c>
      <c r="C1241" s="11" t="s">
        <v>3783</v>
      </c>
      <c r="D1241" s="12" t="s">
        <v>3879</v>
      </c>
      <c r="E1241" s="12" t="s">
        <v>3750</v>
      </c>
      <c r="F1241" s="11" t="s">
        <v>3880</v>
      </c>
      <c r="G1241" s="11" t="s">
        <v>3881</v>
      </c>
      <c r="H1241" s="14"/>
      <c r="I1241" s="15" t="s">
        <v>19</v>
      </c>
    </row>
    <row r="1242" spans="1:9" s="2" customFormat="1" x14ac:dyDescent="0.25">
      <c r="A1242" s="9">
        <v>1278</v>
      </c>
      <c r="B1242" s="10">
        <v>696</v>
      </c>
      <c r="C1242" s="11" t="s">
        <v>3748</v>
      </c>
      <c r="D1242" s="12" t="s">
        <v>3882</v>
      </c>
      <c r="E1242" s="12" t="s">
        <v>3750</v>
      </c>
      <c r="F1242" s="11" t="s">
        <v>3883</v>
      </c>
      <c r="G1242" s="11" t="s">
        <v>3884</v>
      </c>
      <c r="H1242" s="14" t="s">
        <v>215</v>
      </c>
      <c r="I1242" s="15" t="s">
        <v>11</v>
      </c>
    </row>
    <row r="1243" spans="1:9" s="2" customFormat="1" x14ac:dyDescent="0.25">
      <c r="A1243" s="9">
        <v>1279</v>
      </c>
      <c r="B1243" s="10">
        <v>853</v>
      </c>
      <c r="C1243" s="11" t="s">
        <v>3768</v>
      </c>
      <c r="D1243" s="12" t="s">
        <v>3885</v>
      </c>
      <c r="E1243" s="12" t="s">
        <v>3750</v>
      </c>
      <c r="F1243" s="11" t="s">
        <v>3886</v>
      </c>
      <c r="G1243" s="11" t="s">
        <v>3887</v>
      </c>
      <c r="H1243" s="14"/>
      <c r="I1243" s="15" t="s">
        <v>19</v>
      </c>
    </row>
    <row r="1244" spans="1:9" s="2" customFormat="1" x14ac:dyDescent="0.25">
      <c r="A1244" s="9">
        <v>1280</v>
      </c>
      <c r="B1244" s="10">
        <v>898</v>
      </c>
      <c r="C1244" s="11" t="s">
        <v>3768</v>
      </c>
      <c r="D1244" s="12" t="s">
        <v>3888</v>
      </c>
      <c r="E1244" s="12" t="s">
        <v>3750</v>
      </c>
      <c r="F1244" s="11" t="s">
        <v>3889</v>
      </c>
      <c r="G1244" s="11" t="s">
        <v>3890</v>
      </c>
      <c r="H1244" s="14"/>
      <c r="I1244" s="15" t="s">
        <v>19</v>
      </c>
    </row>
    <row r="1245" spans="1:9" s="2" customFormat="1" x14ac:dyDescent="0.25">
      <c r="A1245" s="9">
        <v>1281</v>
      </c>
      <c r="B1245" s="10">
        <v>959</v>
      </c>
      <c r="C1245" s="11" t="s">
        <v>3768</v>
      </c>
      <c r="D1245" s="12" t="s">
        <v>3891</v>
      </c>
      <c r="E1245" s="12" t="s">
        <v>3750</v>
      </c>
      <c r="F1245" s="11" t="s">
        <v>3892</v>
      </c>
      <c r="G1245" s="11" t="s">
        <v>3893</v>
      </c>
      <c r="H1245" s="14"/>
      <c r="I1245" s="15" t="s">
        <v>19</v>
      </c>
    </row>
    <row r="1246" spans="1:9" s="2" customFormat="1" x14ac:dyDescent="0.25">
      <c r="A1246" s="9">
        <v>1282</v>
      </c>
      <c r="B1246" s="10">
        <v>975</v>
      </c>
      <c r="C1246" s="11" t="s">
        <v>3850</v>
      </c>
      <c r="D1246" s="12" t="s">
        <v>3853</v>
      </c>
      <c r="E1246" s="12" t="s">
        <v>3750</v>
      </c>
      <c r="F1246" s="11" t="s">
        <v>3894</v>
      </c>
      <c r="G1246" s="11" t="s">
        <v>3895</v>
      </c>
      <c r="H1246" s="14" t="s">
        <v>215</v>
      </c>
      <c r="I1246" s="15" t="s">
        <v>11</v>
      </c>
    </row>
    <row r="1247" spans="1:9" s="2" customFormat="1" x14ac:dyDescent="0.25">
      <c r="A1247" s="9">
        <v>1283</v>
      </c>
      <c r="B1247" s="10">
        <v>977</v>
      </c>
      <c r="C1247" s="11" t="s">
        <v>3850</v>
      </c>
      <c r="D1247" s="12" t="s">
        <v>3896</v>
      </c>
      <c r="E1247" s="12" t="s">
        <v>3750</v>
      </c>
      <c r="F1247" s="11" t="s">
        <v>3897</v>
      </c>
      <c r="G1247" s="11" t="s">
        <v>3898</v>
      </c>
      <c r="H1247" s="14" t="s">
        <v>215</v>
      </c>
      <c r="I1247" s="15" t="s">
        <v>11</v>
      </c>
    </row>
    <row r="1248" spans="1:9" s="2" customFormat="1" x14ac:dyDescent="0.25">
      <c r="A1248" s="9">
        <v>1284</v>
      </c>
      <c r="B1248" s="10">
        <v>985</v>
      </c>
      <c r="C1248" s="11" t="s">
        <v>3812</v>
      </c>
      <c r="D1248" s="12" t="s">
        <v>3899</v>
      </c>
      <c r="E1248" s="12" t="s">
        <v>3750</v>
      </c>
      <c r="F1248" s="11" t="s">
        <v>3900</v>
      </c>
      <c r="G1248" s="11" t="s">
        <v>3901</v>
      </c>
      <c r="H1248" s="14"/>
      <c r="I1248" s="15" t="s">
        <v>19</v>
      </c>
    </row>
    <row r="1249" spans="1:9" s="2" customFormat="1" x14ac:dyDescent="0.25">
      <c r="A1249" s="9">
        <v>1285</v>
      </c>
      <c r="B1249" s="10">
        <v>1009</v>
      </c>
      <c r="C1249" s="11" t="s">
        <v>3850</v>
      </c>
      <c r="D1249" s="12" t="s">
        <v>3902</v>
      </c>
      <c r="E1249" s="12" t="s">
        <v>3750</v>
      </c>
      <c r="F1249" s="11" t="s">
        <v>3903</v>
      </c>
      <c r="G1249" s="11" t="s">
        <v>3904</v>
      </c>
      <c r="H1249" s="14"/>
      <c r="I1249" s="15" t="s">
        <v>19</v>
      </c>
    </row>
    <row r="1250" spans="1:9" s="2" customFormat="1" x14ac:dyDescent="0.25">
      <c r="A1250" s="9">
        <v>1286</v>
      </c>
      <c r="B1250" s="10">
        <v>1017</v>
      </c>
      <c r="C1250" s="11" t="s">
        <v>3779</v>
      </c>
      <c r="D1250" s="12" t="s">
        <v>3905</v>
      </c>
      <c r="E1250" s="12" t="s">
        <v>3750</v>
      </c>
      <c r="F1250" s="11" t="s">
        <v>3906</v>
      </c>
      <c r="G1250" s="11" t="s">
        <v>3907</v>
      </c>
      <c r="H1250" s="14"/>
      <c r="I1250" s="15" t="s">
        <v>19</v>
      </c>
    </row>
    <row r="1251" spans="1:9" s="2" customFormat="1" x14ac:dyDescent="0.25">
      <c r="A1251" s="9">
        <v>1287</v>
      </c>
      <c r="B1251" s="10">
        <v>1030</v>
      </c>
      <c r="C1251" s="11" t="s">
        <v>3779</v>
      </c>
      <c r="D1251" s="12" t="s">
        <v>3908</v>
      </c>
      <c r="E1251" s="12" t="s">
        <v>3750</v>
      </c>
      <c r="F1251" s="11" t="s">
        <v>3909</v>
      </c>
      <c r="G1251" s="11" t="s">
        <v>3910</v>
      </c>
      <c r="H1251" s="14"/>
      <c r="I1251" s="15" t="s">
        <v>19</v>
      </c>
    </row>
    <row r="1252" spans="1:9" s="2" customFormat="1" x14ac:dyDescent="0.25">
      <c r="A1252" s="9">
        <v>1288</v>
      </c>
      <c r="B1252" s="10">
        <v>1096</v>
      </c>
      <c r="C1252" s="11" t="s">
        <v>3783</v>
      </c>
      <c r="D1252" s="12" t="s">
        <v>3911</v>
      </c>
      <c r="E1252" s="12" t="s">
        <v>3750</v>
      </c>
      <c r="F1252" s="11" t="s">
        <v>3912</v>
      </c>
      <c r="G1252" s="11" t="s">
        <v>3913</v>
      </c>
      <c r="H1252" s="14"/>
      <c r="I1252" s="15" t="s">
        <v>19</v>
      </c>
    </row>
    <row r="1253" spans="1:9" s="2" customFormat="1" x14ac:dyDescent="0.25">
      <c r="A1253" s="9">
        <v>1289</v>
      </c>
      <c r="B1253" s="10">
        <v>1113</v>
      </c>
      <c r="C1253" s="11" t="s">
        <v>3775</v>
      </c>
      <c r="D1253" s="12" t="s">
        <v>3914</v>
      </c>
      <c r="E1253" s="12" t="s">
        <v>3750</v>
      </c>
      <c r="F1253" s="11" t="s">
        <v>3915</v>
      </c>
      <c r="G1253" s="11" t="s">
        <v>3916</v>
      </c>
      <c r="H1253" s="14" t="s">
        <v>215</v>
      </c>
      <c r="I1253" s="15" t="s">
        <v>11</v>
      </c>
    </row>
    <row r="1254" spans="1:9" s="2" customFormat="1" x14ac:dyDescent="0.25">
      <c r="A1254" s="9">
        <v>1290</v>
      </c>
      <c r="B1254" s="10">
        <v>1161</v>
      </c>
      <c r="C1254" s="11" t="s">
        <v>3768</v>
      </c>
      <c r="D1254" s="12" t="s">
        <v>3917</v>
      </c>
      <c r="E1254" s="12" t="s">
        <v>3750</v>
      </c>
      <c r="F1254" s="11" t="s">
        <v>3918</v>
      </c>
      <c r="G1254" s="11" t="s">
        <v>3919</v>
      </c>
      <c r="H1254" s="14" t="s">
        <v>215</v>
      </c>
      <c r="I1254" s="15" t="s">
        <v>11</v>
      </c>
    </row>
    <row r="1255" spans="1:9" s="2" customFormat="1" x14ac:dyDescent="0.25">
      <c r="A1255" s="9">
        <v>1291</v>
      </c>
      <c r="B1255" s="10">
        <v>1169</v>
      </c>
      <c r="C1255" s="11" t="s">
        <v>3812</v>
      </c>
      <c r="D1255" s="12" t="s">
        <v>3815</v>
      </c>
      <c r="E1255" s="12" t="s">
        <v>3750</v>
      </c>
      <c r="F1255" s="11" t="s">
        <v>3920</v>
      </c>
      <c r="G1255" s="11" t="s">
        <v>3921</v>
      </c>
      <c r="H1255" s="14" t="s">
        <v>215</v>
      </c>
      <c r="I1255" s="15" t="s">
        <v>11</v>
      </c>
    </row>
    <row r="1256" spans="1:9" s="2" customFormat="1" x14ac:dyDescent="0.25">
      <c r="A1256" s="9">
        <v>1292</v>
      </c>
      <c r="B1256" s="10">
        <v>1181</v>
      </c>
      <c r="C1256" s="11" t="s">
        <v>3748</v>
      </c>
      <c r="D1256" s="12" t="s">
        <v>3922</v>
      </c>
      <c r="E1256" s="12" t="s">
        <v>3750</v>
      </c>
      <c r="F1256" s="11" t="s">
        <v>3923</v>
      </c>
      <c r="G1256" s="11" t="s">
        <v>3924</v>
      </c>
      <c r="H1256" s="14" t="s">
        <v>215</v>
      </c>
      <c r="I1256" s="15" t="s">
        <v>11</v>
      </c>
    </row>
    <row r="1257" spans="1:9" s="2" customFormat="1" x14ac:dyDescent="0.25">
      <c r="A1257" s="9">
        <v>1293</v>
      </c>
      <c r="B1257" s="10">
        <v>1189</v>
      </c>
      <c r="C1257" s="11" t="s">
        <v>3779</v>
      </c>
      <c r="D1257" s="12" t="s">
        <v>3925</v>
      </c>
      <c r="E1257" s="12" t="s">
        <v>3750</v>
      </c>
      <c r="F1257" s="11" t="s">
        <v>3926</v>
      </c>
      <c r="G1257" s="11" t="s">
        <v>3927</v>
      </c>
      <c r="H1257" s="14"/>
      <c r="I1257" s="15" t="s">
        <v>19</v>
      </c>
    </row>
    <row r="1258" spans="1:9" s="2" customFormat="1" x14ac:dyDescent="0.25">
      <c r="A1258" s="9">
        <v>1294</v>
      </c>
      <c r="B1258" s="10">
        <v>1190</v>
      </c>
      <c r="C1258" s="11" t="s">
        <v>3761</v>
      </c>
      <c r="D1258" s="12" t="s">
        <v>3928</v>
      </c>
      <c r="E1258" s="12" t="s">
        <v>3750</v>
      </c>
      <c r="F1258" s="11" t="s">
        <v>3929</v>
      </c>
      <c r="G1258" s="11" t="s">
        <v>3930</v>
      </c>
      <c r="H1258" s="14" t="s">
        <v>215</v>
      </c>
      <c r="I1258" s="15" t="s">
        <v>11</v>
      </c>
    </row>
    <row r="1259" spans="1:9" s="2" customFormat="1" x14ac:dyDescent="0.25">
      <c r="A1259" s="9">
        <v>1295</v>
      </c>
      <c r="B1259" s="10">
        <v>1280</v>
      </c>
      <c r="C1259" s="11" t="s">
        <v>3748</v>
      </c>
      <c r="D1259" s="12" t="s">
        <v>3931</v>
      </c>
      <c r="E1259" s="12" t="s">
        <v>3750</v>
      </c>
      <c r="F1259" s="11" t="s">
        <v>3932</v>
      </c>
      <c r="G1259" s="11" t="s">
        <v>3933</v>
      </c>
      <c r="H1259" s="14"/>
      <c r="I1259" s="15" t="s">
        <v>19</v>
      </c>
    </row>
    <row r="1260" spans="1:9" s="2" customFormat="1" x14ac:dyDescent="0.25">
      <c r="A1260" s="9">
        <v>1296</v>
      </c>
      <c r="B1260" s="10">
        <v>1296</v>
      </c>
      <c r="C1260" s="11" t="s">
        <v>3753</v>
      </c>
      <c r="D1260" s="12" t="s">
        <v>3934</v>
      </c>
      <c r="E1260" s="12" t="s">
        <v>3750</v>
      </c>
      <c r="F1260" s="11" t="s">
        <v>3935</v>
      </c>
      <c r="G1260" s="11" t="s">
        <v>3936</v>
      </c>
      <c r="H1260" s="14"/>
      <c r="I1260" s="15" t="s">
        <v>19</v>
      </c>
    </row>
    <row r="1261" spans="1:9" s="2" customFormat="1" x14ac:dyDescent="0.25">
      <c r="A1261" s="9">
        <v>1297</v>
      </c>
      <c r="B1261" s="10">
        <v>1326</v>
      </c>
      <c r="C1261" s="11" t="s">
        <v>3753</v>
      </c>
      <c r="D1261" s="12" t="s">
        <v>3937</v>
      </c>
      <c r="E1261" s="12" t="s">
        <v>3750</v>
      </c>
      <c r="F1261" s="11" t="s">
        <v>3938</v>
      </c>
      <c r="G1261" s="11" t="s">
        <v>3939</v>
      </c>
      <c r="H1261" s="14"/>
      <c r="I1261" s="15" t="s">
        <v>19</v>
      </c>
    </row>
    <row r="1262" spans="1:9" s="2" customFormat="1" x14ac:dyDescent="0.25">
      <c r="A1262" s="9">
        <v>1298</v>
      </c>
      <c r="B1262" s="10">
        <v>1330</v>
      </c>
      <c r="C1262" s="11" t="s">
        <v>3761</v>
      </c>
      <c r="D1262" s="12" t="s">
        <v>3940</v>
      </c>
      <c r="E1262" s="12" t="s">
        <v>3750</v>
      </c>
      <c r="F1262" s="11" t="s">
        <v>3941</v>
      </c>
      <c r="G1262" s="11" t="s">
        <v>3942</v>
      </c>
      <c r="H1262" s="14"/>
      <c r="I1262" s="15" t="s">
        <v>19</v>
      </c>
    </row>
    <row r="1263" spans="1:9" s="2" customFormat="1" x14ac:dyDescent="0.25">
      <c r="A1263" s="9">
        <v>1299</v>
      </c>
      <c r="B1263" s="10">
        <v>1347</v>
      </c>
      <c r="C1263" s="11" t="s">
        <v>3761</v>
      </c>
      <c r="D1263" s="12" t="s">
        <v>3943</v>
      </c>
      <c r="E1263" s="12" t="s">
        <v>3750</v>
      </c>
      <c r="F1263" s="11" t="s">
        <v>3944</v>
      </c>
      <c r="G1263" s="11" t="s">
        <v>3945</v>
      </c>
      <c r="H1263" s="14"/>
      <c r="I1263" s="15" t="s">
        <v>19</v>
      </c>
    </row>
    <row r="1264" spans="1:9" s="2" customFormat="1" x14ac:dyDescent="0.25">
      <c r="A1264" s="9">
        <v>1300</v>
      </c>
      <c r="B1264" s="10">
        <v>1359</v>
      </c>
      <c r="C1264" s="11" t="s">
        <v>3779</v>
      </c>
      <c r="D1264" s="12" t="s">
        <v>3946</v>
      </c>
      <c r="E1264" s="12" t="s">
        <v>3750</v>
      </c>
      <c r="F1264" s="11" t="s">
        <v>3947</v>
      </c>
      <c r="G1264" s="11" t="s">
        <v>3948</v>
      </c>
      <c r="H1264" s="14" t="s">
        <v>215</v>
      </c>
      <c r="I1264" s="15" t="s">
        <v>11</v>
      </c>
    </row>
    <row r="1265" spans="1:13" s="2" customFormat="1" x14ac:dyDescent="0.25">
      <c r="A1265" s="9">
        <v>1301</v>
      </c>
      <c r="B1265" s="10">
        <v>1435</v>
      </c>
      <c r="C1265" s="11" t="s">
        <v>3812</v>
      </c>
      <c r="D1265" s="12" t="s">
        <v>3812</v>
      </c>
      <c r="E1265" s="12" t="s">
        <v>3750</v>
      </c>
      <c r="F1265" s="11" t="s">
        <v>3949</v>
      </c>
      <c r="G1265" s="11" t="s">
        <v>3950</v>
      </c>
      <c r="H1265" s="14" t="s">
        <v>215</v>
      </c>
      <c r="I1265" s="15" t="s">
        <v>11</v>
      </c>
    </row>
    <row r="1266" spans="1:13" s="2" customFormat="1" x14ac:dyDescent="0.25">
      <c r="A1266" s="9">
        <v>1302</v>
      </c>
      <c r="B1266" s="10">
        <v>1468</v>
      </c>
      <c r="C1266" s="11" t="s">
        <v>3812</v>
      </c>
      <c r="D1266" s="12" t="s">
        <v>3951</v>
      </c>
      <c r="E1266" s="12" t="s">
        <v>3750</v>
      </c>
      <c r="F1266" s="11" t="s">
        <v>3952</v>
      </c>
      <c r="G1266" s="11" t="s">
        <v>3953</v>
      </c>
      <c r="H1266" s="14"/>
      <c r="I1266" s="15" t="s">
        <v>19</v>
      </c>
    </row>
    <row r="1267" spans="1:13" s="2" customFormat="1" x14ac:dyDescent="0.25">
      <c r="A1267" s="9">
        <v>1303</v>
      </c>
      <c r="B1267" s="10">
        <v>1482</v>
      </c>
      <c r="C1267" s="11" t="s">
        <v>3761</v>
      </c>
      <c r="D1267" s="12" t="s">
        <v>3954</v>
      </c>
      <c r="E1267" s="12" t="s">
        <v>3750</v>
      </c>
      <c r="F1267" s="11" t="s">
        <v>3955</v>
      </c>
      <c r="G1267" s="11" t="s">
        <v>3956</v>
      </c>
      <c r="H1267" s="14"/>
      <c r="I1267" s="15" t="s">
        <v>19</v>
      </c>
    </row>
    <row r="1268" spans="1:13" s="2" customFormat="1" x14ac:dyDescent="0.25">
      <c r="A1268" s="9">
        <v>1304</v>
      </c>
      <c r="B1268" s="10">
        <v>1487</v>
      </c>
      <c r="C1268" s="11" t="s">
        <v>3775</v>
      </c>
      <c r="D1268" s="12" t="s">
        <v>3957</v>
      </c>
      <c r="E1268" s="12" t="s">
        <v>3750</v>
      </c>
      <c r="F1268" s="11" t="s">
        <v>3958</v>
      </c>
      <c r="G1268" s="11" t="s">
        <v>3959</v>
      </c>
      <c r="H1268" s="14"/>
      <c r="I1268" s="15" t="s">
        <v>19</v>
      </c>
    </row>
    <row r="1269" spans="1:13" s="2" customFormat="1" x14ac:dyDescent="0.25">
      <c r="A1269" s="9">
        <v>1305</v>
      </c>
      <c r="B1269" s="10">
        <v>1498</v>
      </c>
      <c r="C1269" s="11" t="s">
        <v>3850</v>
      </c>
      <c r="D1269" s="12" t="s">
        <v>3960</v>
      </c>
      <c r="E1269" s="12" t="s">
        <v>3750</v>
      </c>
      <c r="F1269" s="11" t="s">
        <v>3961</v>
      </c>
      <c r="G1269" s="11" t="s">
        <v>3962</v>
      </c>
      <c r="H1269" s="14"/>
      <c r="I1269" s="15" t="s">
        <v>19</v>
      </c>
    </row>
    <row r="1270" spans="1:13" s="2" customFormat="1" x14ac:dyDescent="0.25">
      <c r="A1270" s="9">
        <v>1306</v>
      </c>
      <c r="B1270" s="10">
        <v>1513</v>
      </c>
      <c r="C1270" s="11" t="s">
        <v>3757</v>
      </c>
      <c r="D1270" s="12" t="s">
        <v>3963</v>
      </c>
      <c r="E1270" s="12" t="s">
        <v>3750</v>
      </c>
      <c r="F1270" s="11" t="s">
        <v>3964</v>
      </c>
      <c r="G1270" s="11" t="s">
        <v>3965</v>
      </c>
      <c r="H1270" s="14"/>
      <c r="I1270" s="15" t="s">
        <v>19</v>
      </c>
    </row>
    <row r="1271" spans="1:13" s="2" customFormat="1" x14ac:dyDescent="0.25">
      <c r="A1271" s="9">
        <v>1307</v>
      </c>
      <c r="B1271" s="10">
        <v>1539</v>
      </c>
      <c r="C1271" s="11" t="s">
        <v>3790</v>
      </c>
      <c r="D1271" s="12" t="s">
        <v>3966</v>
      </c>
      <c r="E1271" s="12" t="s">
        <v>3750</v>
      </c>
      <c r="F1271" s="11" t="s">
        <v>3967</v>
      </c>
      <c r="G1271" s="11" t="s">
        <v>3968</v>
      </c>
      <c r="H1271" s="14"/>
      <c r="I1271" s="15" t="s">
        <v>19</v>
      </c>
    </row>
    <row r="1272" spans="1:13" s="2" customFormat="1" x14ac:dyDescent="0.25">
      <c r="A1272" s="9">
        <v>1308</v>
      </c>
      <c r="B1272" s="10">
        <v>1540</v>
      </c>
      <c r="C1272" s="11" t="s">
        <v>3779</v>
      </c>
      <c r="D1272" s="12" t="s">
        <v>3969</v>
      </c>
      <c r="E1272" s="12" t="s">
        <v>3750</v>
      </c>
      <c r="F1272" s="11" t="s">
        <v>3970</v>
      </c>
      <c r="G1272" s="11" t="s">
        <v>3971</v>
      </c>
      <c r="H1272" s="14"/>
      <c r="I1272" s="15" t="s">
        <v>19</v>
      </c>
    </row>
    <row r="1273" spans="1:13" s="2" customFormat="1" x14ac:dyDescent="0.25">
      <c r="A1273" s="9">
        <v>1309</v>
      </c>
      <c r="B1273" s="10">
        <v>1548</v>
      </c>
      <c r="C1273" s="11" t="s">
        <v>3761</v>
      </c>
      <c r="D1273" s="12" t="s">
        <v>3972</v>
      </c>
      <c r="E1273" s="12" t="s">
        <v>3750</v>
      </c>
      <c r="F1273" s="11" t="s">
        <v>3973</v>
      </c>
      <c r="G1273" s="11" t="s">
        <v>3974</v>
      </c>
      <c r="H1273" s="14"/>
      <c r="I1273" s="15" t="s">
        <v>19</v>
      </c>
    </row>
    <row r="1274" spans="1:13" s="2" customFormat="1" x14ac:dyDescent="0.25">
      <c r="A1274" s="9">
        <v>1310</v>
      </c>
      <c r="B1274" s="10">
        <v>1595</v>
      </c>
      <c r="C1274" s="11" t="s">
        <v>3757</v>
      </c>
      <c r="D1274" s="12" t="s">
        <v>3975</v>
      </c>
      <c r="E1274" s="12" t="s">
        <v>3750</v>
      </c>
      <c r="F1274" s="11" t="s">
        <v>3976</v>
      </c>
      <c r="G1274" s="11" t="s">
        <v>3977</v>
      </c>
      <c r="H1274" s="14"/>
      <c r="I1274" s="15" t="s">
        <v>19</v>
      </c>
      <c r="J1274" s="3"/>
      <c r="K1274" s="3"/>
      <c r="L1274" s="3"/>
      <c r="M1274" s="3"/>
    </row>
    <row r="1275" spans="1:13" s="2" customFormat="1" x14ac:dyDescent="0.25">
      <c r="A1275" s="9">
        <v>1311</v>
      </c>
      <c r="B1275" s="10">
        <v>1596</v>
      </c>
      <c r="C1275" s="11" t="s">
        <v>3812</v>
      </c>
      <c r="D1275" s="12" t="s">
        <v>3978</v>
      </c>
      <c r="E1275" s="12" t="s">
        <v>3750</v>
      </c>
      <c r="F1275" s="11" t="s">
        <v>3979</v>
      </c>
      <c r="G1275" s="11" t="s">
        <v>3980</v>
      </c>
      <c r="H1275" s="14"/>
      <c r="I1275" s="15" t="s">
        <v>19</v>
      </c>
      <c r="J1275" s="3"/>
      <c r="K1275" s="3"/>
      <c r="L1275" s="3"/>
      <c r="M1275" s="3"/>
    </row>
    <row r="1276" spans="1:13" s="2" customFormat="1" x14ac:dyDescent="0.25">
      <c r="A1276" s="9">
        <v>1312</v>
      </c>
      <c r="B1276" s="10">
        <v>1597</v>
      </c>
      <c r="C1276" s="11" t="s">
        <v>3757</v>
      </c>
      <c r="D1276" s="12" t="s">
        <v>3981</v>
      </c>
      <c r="E1276" s="12" t="s">
        <v>3750</v>
      </c>
      <c r="F1276" s="11" t="s">
        <v>3982</v>
      </c>
      <c r="G1276" s="11" t="s">
        <v>3983</v>
      </c>
      <c r="H1276" s="14" t="s">
        <v>215</v>
      </c>
      <c r="I1276" s="15" t="s">
        <v>11</v>
      </c>
      <c r="J1276" s="3"/>
      <c r="K1276" s="3"/>
      <c r="L1276" s="3"/>
      <c r="M1276" s="3"/>
    </row>
    <row r="1277" spans="1:13" s="2" customFormat="1" x14ac:dyDescent="0.25">
      <c r="A1277" s="9">
        <v>1313</v>
      </c>
      <c r="B1277" s="10">
        <v>1606</v>
      </c>
      <c r="C1277" s="11" t="s">
        <v>3757</v>
      </c>
      <c r="D1277" s="12" t="s">
        <v>3984</v>
      </c>
      <c r="E1277" s="12" t="s">
        <v>3750</v>
      </c>
      <c r="F1277" s="11" t="s">
        <v>3985</v>
      </c>
      <c r="G1277" s="11" t="s">
        <v>3986</v>
      </c>
      <c r="H1277" s="14"/>
      <c r="I1277" s="15" t="s">
        <v>19</v>
      </c>
      <c r="J1277" s="3"/>
      <c r="K1277" s="3"/>
      <c r="L1277" s="3"/>
      <c r="M1277" s="3"/>
    </row>
    <row r="1278" spans="1:13" s="2" customFormat="1" x14ac:dyDescent="0.25">
      <c r="A1278" s="9">
        <v>1314</v>
      </c>
      <c r="B1278" s="10">
        <v>1628</v>
      </c>
      <c r="C1278" s="11" t="s">
        <v>3779</v>
      </c>
      <c r="D1278" s="12" t="s">
        <v>3987</v>
      </c>
      <c r="E1278" s="12" t="s">
        <v>3750</v>
      </c>
      <c r="F1278" s="11" t="s">
        <v>3988</v>
      </c>
      <c r="G1278" s="11" t="s">
        <v>3989</v>
      </c>
      <c r="H1278" s="14"/>
      <c r="I1278" s="15" t="s">
        <v>19</v>
      </c>
    </row>
    <row r="1279" spans="1:13" s="2" customFormat="1" x14ac:dyDescent="0.25">
      <c r="A1279" s="9">
        <v>1315</v>
      </c>
      <c r="B1279" s="10">
        <v>1663</v>
      </c>
      <c r="C1279" s="11" t="s">
        <v>3761</v>
      </c>
      <c r="D1279" s="12" t="s">
        <v>3990</v>
      </c>
      <c r="E1279" s="12" t="s">
        <v>3750</v>
      </c>
      <c r="F1279" s="11" t="s">
        <v>3991</v>
      </c>
      <c r="G1279" s="11" t="s">
        <v>3992</v>
      </c>
      <c r="H1279" s="14" t="s">
        <v>215</v>
      </c>
      <c r="I1279" s="15" t="s">
        <v>11</v>
      </c>
    </row>
    <row r="1280" spans="1:13" s="2" customFormat="1" x14ac:dyDescent="0.25">
      <c r="A1280" s="9">
        <v>1316</v>
      </c>
      <c r="B1280" s="10">
        <v>1664</v>
      </c>
      <c r="C1280" s="11" t="s">
        <v>3790</v>
      </c>
      <c r="D1280" s="12" t="s">
        <v>3993</v>
      </c>
      <c r="E1280" s="12" t="s">
        <v>3750</v>
      </c>
      <c r="F1280" s="11" t="s">
        <v>3877</v>
      </c>
      <c r="G1280" s="11" t="s">
        <v>3994</v>
      </c>
      <c r="H1280" s="14"/>
      <c r="I1280" s="15" t="s">
        <v>19</v>
      </c>
    </row>
    <row r="1281" spans="1:9" s="2" customFormat="1" x14ac:dyDescent="0.25">
      <c r="A1281" s="9">
        <v>1317</v>
      </c>
      <c r="B1281" s="10">
        <v>1665</v>
      </c>
      <c r="C1281" s="11" t="s">
        <v>3768</v>
      </c>
      <c r="D1281" s="12" t="s">
        <v>3995</v>
      </c>
      <c r="E1281" s="12" t="s">
        <v>3750</v>
      </c>
      <c r="F1281" s="11" t="s">
        <v>3996</v>
      </c>
      <c r="G1281" s="11" t="s">
        <v>3997</v>
      </c>
      <c r="H1281" s="14"/>
      <c r="I1281" s="15" t="s">
        <v>19</v>
      </c>
    </row>
    <row r="1282" spans="1:9" s="2" customFormat="1" x14ac:dyDescent="0.25">
      <c r="A1282" s="9">
        <v>1318</v>
      </c>
      <c r="B1282" s="10">
        <v>1694</v>
      </c>
      <c r="C1282" s="11" t="s">
        <v>3790</v>
      </c>
      <c r="D1282" s="12" t="s">
        <v>3998</v>
      </c>
      <c r="E1282" s="12" t="s">
        <v>3750</v>
      </c>
      <c r="F1282" s="11" t="s">
        <v>3877</v>
      </c>
      <c r="G1282" s="11" t="s">
        <v>3999</v>
      </c>
      <c r="H1282" s="14"/>
      <c r="I1282" s="15" t="s">
        <v>19</v>
      </c>
    </row>
    <row r="1283" spans="1:9" s="2" customFormat="1" x14ac:dyDescent="0.25">
      <c r="A1283" s="9">
        <v>1319</v>
      </c>
      <c r="B1283" s="10">
        <v>1695</v>
      </c>
      <c r="C1283" s="11" t="s">
        <v>3783</v>
      </c>
      <c r="D1283" s="12" t="s">
        <v>4000</v>
      </c>
      <c r="E1283" s="12" t="s">
        <v>3750</v>
      </c>
      <c r="F1283" s="11" t="s">
        <v>4001</v>
      </c>
      <c r="G1283" s="11" t="s">
        <v>4002</v>
      </c>
      <c r="H1283" s="14"/>
      <c r="I1283" s="15" t="s">
        <v>19</v>
      </c>
    </row>
    <row r="1284" spans="1:9" s="2" customFormat="1" x14ac:dyDescent="0.25">
      <c r="A1284" s="9">
        <v>1320</v>
      </c>
      <c r="B1284" s="10">
        <v>1696</v>
      </c>
      <c r="C1284" s="11" t="s">
        <v>3790</v>
      </c>
      <c r="D1284" s="12" t="s">
        <v>4003</v>
      </c>
      <c r="E1284" s="12" t="s">
        <v>3750</v>
      </c>
      <c r="F1284" s="11" t="s">
        <v>4004</v>
      </c>
      <c r="G1284" s="11" t="s">
        <v>4005</v>
      </c>
      <c r="H1284" s="14"/>
      <c r="I1284" s="15" t="s">
        <v>19</v>
      </c>
    </row>
    <row r="1285" spans="1:9" s="2" customFormat="1" x14ac:dyDescent="0.25">
      <c r="A1285" s="9">
        <v>1321</v>
      </c>
      <c r="B1285" s="10">
        <v>1697</v>
      </c>
      <c r="C1285" s="11" t="s">
        <v>3775</v>
      </c>
      <c r="D1285" s="12" t="s">
        <v>4006</v>
      </c>
      <c r="E1285" s="12" t="s">
        <v>3750</v>
      </c>
      <c r="F1285" s="11" t="s">
        <v>4007</v>
      </c>
      <c r="G1285" s="11" t="s">
        <v>4008</v>
      </c>
      <c r="H1285" s="14" t="s">
        <v>215</v>
      </c>
      <c r="I1285" s="15" t="s">
        <v>11</v>
      </c>
    </row>
    <row r="1286" spans="1:9" s="2" customFormat="1" x14ac:dyDescent="0.25">
      <c r="A1286" s="9">
        <v>1322</v>
      </c>
      <c r="B1286" s="10">
        <v>1732</v>
      </c>
      <c r="C1286" s="11" t="s">
        <v>3779</v>
      </c>
      <c r="D1286" s="12" t="s">
        <v>4009</v>
      </c>
      <c r="E1286" s="12" t="s">
        <v>3750</v>
      </c>
      <c r="F1286" s="11" t="s">
        <v>4010</v>
      </c>
      <c r="G1286" s="11" t="s">
        <v>4011</v>
      </c>
      <c r="H1286" s="14"/>
      <c r="I1286" s="15" t="s">
        <v>19</v>
      </c>
    </row>
    <row r="1287" spans="1:9" s="2" customFormat="1" x14ac:dyDescent="0.25">
      <c r="A1287" s="9">
        <v>1323</v>
      </c>
      <c r="B1287" s="10">
        <v>1746</v>
      </c>
      <c r="C1287" s="11" t="s">
        <v>3757</v>
      </c>
      <c r="D1287" s="12" t="s">
        <v>4012</v>
      </c>
      <c r="E1287" s="12" t="s">
        <v>3750</v>
      </c>
      <c r="F1287" s="11" t="s">
        <v>4013</v>
      </c>
      <c r="G1287" s="11" t="s">
        <v>4014</v>
      </c>
      <c r="H1287" s="14"/>
      <c r="I1287" s="15" t="s">
        <v>19</v>
      </c>
    </row>
    <row r="1288" spans="1:9" s="2" customFormat="1" x14ac:dyDescent="0.25">
      <c r="A1288" s="9">
        <v>1324</v>
      </c>
      <c r="B1288" s="10">
        <v>1750</v>
      </c>
      <c r="C1288" s="11" t="s">
        <v>3790</v>
      </c>
      <c r="D1288" s="12" t="s">
        <v>4015</v>
      </c>
      <c r="E1288" s="12" t="s">
        <v>3750</v>
      </c>
      <c r="F1288" s="11" t="s">
        <v>4016</v>
      </c>
      <c r="G1288" s="11" t="s">
        <v>4017</v>
      </c>
      <c r="H1288" s="14"/>
      <c r="I1288" s="15" t="s">
        <v>19</v>
      </c>
    </row>
    <row r="1289" spans="1:9" s="2" customFormat="1" x14ac:dyDescent="0.25">
      <c r="A1289" s="9">
        <v>1325</v>
      </c>
      <c r="B1289" s="10">
        <v>1761</v>
      </c>
      <c r="C1289" s="11" t="s">
        <v>3761</v>
      </c>
      <c r="D1289" s="12" t="s">
        <v>4018</v>
      </c>
      <c r="E1289" s="12" t="s">
        <v>3750</v>
      </c>
      <c r="F1289" s="11" t="s">
        <v>4019</v>
      </c>
      <c r="G1289" s="11" t="s">
        <v>4020</v>
      </c>
      <c r="H1289" s="14"/>
      <c r="I1289" s="15" t="s">
        <v>19</v>
      </c>
    </row>
    <row r="1290" spans="1:9" s="2" customFormat="1" x14ac:dyDescent="0.25">
      <c r="A1290" s="9">
        <v>1326</v>
      </c>
      <c r="B1290" s="10">
        <v>1763</v>
      </c>
      <c r="C1290" s="11" t="s">
        <v>3753</v>
      </c>
      <c r="D1290" s="12" t="s">
        <v>4021</v>
      </c>
      <c r="E1290" s="12" t="s">
        <v>3750</v>
      </c>
      <c r="F1290" s="11" t="s">
        <v>4022</v>
      </c>
      <c r="G1290" s="11" t="s">
        <v>4023</v>
      </c>
      <c r="H1290" s="14"/>
      <c r="I1290" s="15" t="s">
        <v>19</v>
      </c>
    </row>
    <row r="1291" spans="1:9" s="2" customFormat="1" x14ac:dyDescent="0.25">
      <c r="A1291" s="9">
        <v>1327</v>
      </c>
      <c r="B1291" s="10">
        <v>1780</v>
      </c>
      <c r="C1291" s="11" t="s">
        <v>3812</v>
      </c>
      <c r="D1291" s="12" t="s">
        <v>4024</v>
      </c>
      <c r="E1291" s="12" t="s">
        <v>3750</v>
      </c>
      <c r="F1291" s="11" t="s">
        <v>4025</v>
      </c>
      <c r="G1291" s="11" t="s">
        <v>4026</v>
      </c>
      <c r="H1291" s="14"/>
      <c r="I1291" s="15" t="s">
        <v>19</v>
      </c>
    </row>
    <row r="1292" spans="1:9" s="2" customFormat="1" x14ac:dyDescent="0.25">
      <c r="A1292" s="9">
        <v>1328</v>
      </c>
      <c r="B1292" s="10">
        <v>1782</v>
      </c>
      <c r="C1292" s="11" t="s">
        <v>3761</v>
      </c>
      <c r="D1292" s="12" t="s">
        <v>4027</v>
      </c>
      <c r="E1292" s="12" t="s">
        <v>3750</v>
      </c>
      <c r="F1292" s="11" t="s">
        <v>4028</v>
      </c>
      <c r="G1292" s="11" t="s">
        <v>4029</v>
      </c>
      <c r="H1292" s="14" t="s">
        <v>215</v>
      </c>
      <c r="I1292" s="15" t="s">
        <v>11</v>
      </c>
    </row>
    <row r="1293" spans="1:9" s="2" customFormat="1" x14ac:dyDescent="0.25">
      <c r="A1293" s="9">
        <v>1329</v>
      </c>
      <c r="B1293" s="10">
        <v>1806</v>
      </c>
      <c r="C1293" s="11" t="s">
        <v>3757</v>
      </c>
      <c r="D1293" s="12" t="s">
        <v>4030</v>
      </c>
      <c r="E1293" s="12" t="s">
        <v>3750</v>
      </c>
      <c r="F1293" s="11" t="s">
        <v>4031</v>
      </c>
      <c r="G1293" s="11" t="s">
        <v>4032</v>
      </c>
      <c r="H1293" s="14"/>
      <c r="I1293" s="15" t="s">
        <v>19</v>
      </c>
    </row>
    <row r="1294" spans="1:9" s="2" customFormat="1" x14ac:dyDescent="0.25">
      <c r="A1294" s="9">
        <v>1330</v>
      </c>
      <c r="B1294" s="10">
        <v>1808</v>
      </c>
      <c r="C1294" s="11" t="s">
        <v>3790</v>
      </c>
      <c r="D1294" s="12" t="s">
        <v>4033</v>
      </c>
      <c r="E1294" s="12" t="s">
        <v>3750</v>
      </c>
      <c r="F1294" s="11" t="s">
        <v>4034</v>
      </c>
      <c r="G1294" s="11" t="s">
        <v>4035</v>
      </c>
      <c r="H1294" s="14"/>
      <c r="I1294" s="15" t="s">
        <v>19</v>
      </c>
    </row>
    <row r="1295" spans="1:9" s="2" customFormat="1" x14ac:dyDescent="0.25">
      <c r="A1295" s="9">
        <v>1331</v>
      </c>
      <c r="B1295" s="10">
        <v>1821</v>
      </c>
      <c r="C1295" s="11" t="s">
        <v>3850</v>
      </c>
      <c r="D1295" s="12" t="s">
        <v>4036</v>
      </c>
      <c r="E1295" s="12" t="s">
        <v>3750</v>
      </c>
      <c r="F1295" s="11" t="s">
        <v>4037</v>
      </c>
      <c r="G1295" s="11" t="s">
        <v>4038</v>
      </c>
      <c r="H1295" s="14"/>
      <c r="I1295" s="15" t="s">
        <v>19</v>
      </c>
    </row>
    <row r="1296" spans="1:9" s="2" customFormat="1" x14ac:dyDescent="0.25">
      <c r="A1296" s="9">
        <v>1332</v>
      </c>
      <c r="B1296" s="10">
        <v>1855</v>
      </c>
      <c r="C1296" s="11" t="s">
        <v>3748</v>
      </c>
      <c r="D1296" s="12" t="s">
        <v>4039</v>
      </c>
      <c r="E1296" s="12" t="s">
        <v>3750</v>
      </c>
      <c r="F1296" s="11" t="s">
        <v>4040</v>
      </c>
      <c r="G1296" s="11" t="s">
        <v>4041</v>
      </c>
      <c r="H1296" s="14"/>
      <c r="I1296" s="15" t="s">
        <v>19</v>
      </c>
    </row>
    <row r="1297" spans="1:13" s="2" customFormat="1" x14ac:dyDescent="0.25">
      <c r="A1297" s="9">
        <v>1333</v>
      </c>
      <c r="B1297" s="10">
        <v>1890</v>
      </c>
      <c r="C1297" s="11" t="s">
        <v>3812</v>
      </c>
      <c r="D1297" s="12" t="s">
        <v>4042</v>
      </c>
      <c r="E1297" s="12" t="s">
        <v>3750</v>
      </c>
      <c r="F1297" s="11" t="s">
        <v>4043</v>
      </c>
      <c r="G1297" s="11" t="s">
        <v>4044</v>
      </c>
      <c r="H1297" s="14"/>
      <c r="I1297" s="15" t="s">
        <v>19</v>
      </c>
    </row>
    <row r="1298" spans="1:13" s="2" customFormat="1" x14ac:dyDescent="0.25">
      <c r="A1298" s="9">
        <v>1334</v>
      </c>
      <c r="B1298" s="10">
        <v>1991</v>
      </c>
      <c r="C1298" s="11" t="s">
        <v>3757</v>
      </c>
      <c r="D1298" s="12" t="s">
        <v>4045</v>
      </c>
      <c r="E1298" s="12" t="s">
        <v>3750</v>
      </c>
      <c r="F1298" s="11" t="s">
        <v>4046</v>
      </c>
      <c r="G1298" s="11" t="s">
        <v>4047</v>
      </c>
      <c r="H1298" s="14"/>
      <c r="I1298" s="15" t="s">
        <v>19</v>
      </c>
    </row>
    <row r="1299" spans="1:13" s="2" customFormat="1" x14ac:dyDescent="0.25">
      <c r="A1299" s="9">
        <v>1335</v>
      </c>
      <c r="B1299" s="10">
        <v>2242</v>
      </c>
      <c r="C1299" s="11" t="s">
        <v>3748</v>
      </c>
      <c r="D1299" s="12" t="s">
        <v>4048</v>
      </c>
      <c r="E1299" s="12" t="s">
        <v>3750</v>
      </c>
      <c r="F1299" s="11" t="s">
        <v>4049</v>
      </c>
      <c r="G1299" s="11" t="s">
        <v>4050</v>
      </c>
      <c r="H1299" s="14" t="s">
        <v>215</v>
      </c>
      <c r="I1299" s="15" t="s">
        <v>11</v>
      </c>
    </row>
    <row r="1300" spans="1:13" s="2" customFormat="1" x14ac:dyDescent="0.25">
      <c r="A1300" s="9">
        <v>1336</v>
      </c>
      <c r="B1300" s="10">
        <v>2318</v>
      </c>
      <c r="C1300" s="11" t="s">
        <v>3757</v>
      </c>
      <c r="D1300" s="12" t="s">
        <v>4051</v>
      </c>
      <c r="E1300" s="12" t="s">
        <v>3750</v>
      </c>
      <c r="F1300" s="11" t="s">
        <v>4052</v>
      </c>
      <c r="G1300" s="11" t="s">
        <v>4053</v>
      </c>
      <c r="H1300" s="14"/>
      <c r="I1300" s="15" t="s">
        <v>19</v>
      </c>
    </row>
    <row r="1301" spans="1:13" s="2" customFormat="1" x14ac:dyDescent="0.25">
      <c r="A1301" s="9">
        <v>1337</v>
      </c>
      <c r="B1301" s="10">
        <v>2323</v>
      </c>
      <c r="C1301" s="11" t="s">
        <v>3775</v>
      </c>
      <c r="D1301" s="12" t="s">
        <v>4054</v>
      </c>
      <c r="E1301" s="12" t="s">
        <v>3750</v>
      </c>
      <c r="F1301" s="11" t="s">
        <v>4055</v>
      </c>
      <c r="G1301" s="11" t="s">
        <v>4056</v>
      </c>
      <c r="H1301" s="14" t="s">
        <v>215</v>
      </c>
      <c r="I1301" s="15" t="s">
        <v>11</v>
      </c>
    </row>
    <row r="1302" spans="1:13" s="2" customFormat="1" x14ac:dyDescent="0.25">
      <c r="A1302" s="9">
        <v>1338</v>
      </c>
      <c r="B1302" s="10">
        <v>2350</v>
      </c>
      <c r="C1302" s="11" t="s">
        <v>3757</v>
      </c>
      <c r="D1302" s="12" t="s">
        <v>4057</v>
      </c>
      <c r="E1302" s="12" t="s">
        <v>3750</v>
      </c>
      <c r="F1302" s="11" t="s">
        <v>4058</v>
      </c>
      <c r="G1302" s="11" t="s">
        <v>4059</v>
      </c>
      <c r="H1302" s="14" t="s">
        <v>215</v>
      </c>
      <c r="I1302" s="15" t="s">
        <v>11</v>
      </c>
    </row>
    <row r="1303" spans="1:13" s="2" customFormat="1" x14ac:dyDescent="0.25">
      <c r="A1303" s="9">
        <v>1339</v>
      </c>
      <c r="B1303" s="10">
        <v>2362</v>
      </c>
      <c r="C1303" s="11" t="s">
        <v>3775</v>
      </c>
      <c r="D1303" s="12" t="s">
        <v>4060</v>
      </c>
      <c r="E1303" s="12" t="s">
        <v>3750</v>
      </c>
      <c r="F1303" s="11" t="s">
        <v>4061</v>
      </c>
      <c r="G1303" s="11" t="s">
        <v>4062</v>
      </c>
      <c r="H1303" s="14" t="s">
        <v>215</v>
      </c>
      <c r="I1303" s="15" t="s">
        <v>11</v>
      </c>
    </row>
    <row r="1304" spans="1:13" s="2" customFormat="1" x14ac:dyDescent="0.25">
      <c r="A1304" s="9">
        <v>1340</v>
      </c>
      <c r="B1304" s="10">
        <v>2385</v>
      </c>
      <c r="C1304" s="11" t="s">
        <v>3753</v>
      </c>
      <c r="D1304" s="12" t="s">
        <v>4063</v>
      </c>
      <c r="E1304" s="12" t="s">
        <v>3750</v>
      </c>
      <c r="F1304" s="11" t="s">
        <v>4064</v>
      </c>
      <c r="G1304" s="11" t="s">
        <v>4065</v>
      </c>
      <c r="H1304" s="14"/>
      <c r="I1304" s="15" t="s">
        <v>19</v>
      </c>
    </row>
    <row r="1305" spans="1:13" s="2" customFormat="1" x14ac:dyDescent="0.25">
      <c r="A1305" s="9">
        <v>1341</v>
      </c>
      <c r="B1305" s="10">
        <v>2460</v>
      </c>
      <c r="C1305" s="11" t="s">
        <v>3761</v>
      </c>
      <c r="D1305" s="12" t="s">
        <v>4066</v>
      </c>
      <c r="E1305" s="12" t="s">
        <v>3750</v>
      </c>
      <c r="F1305" s="11" t="s">
        <v>4067</v>
      </c>
      <c r="G1305" s="11" t="s">
        <v>4068</v>
      </c>
      <c r="H1305" s="14"/>
      <c r="I1305" s="15" t="s">
        <v>19</v>
      </c>
    </row>
    <row r="1306" spans="1:13" s="2" customFormat="1" x14ac:dyDescent="0.25">
      <c r="A1306" s="9">
        <v>1342</v>
      </c>
      <c r="B1306" s="10">
        <v>2467</v>
      </c>
      <c r="C1306" s="11" t="s">
        <v>3779</v>
      </c>
      <c r="D1306" s="12" t="s">
        <v>4069</v>
      </c>
      <c r="E1306" s="12" t="s">
        <v>3750</v>
      </c>
      <c r="F1306" s="11" t="s">
        <v>4070</v>
      </c>
      <c r="G1306" s="11" t="s">
        <v>4071</v>
      </c>
      <c r="H1306" s="14"/>
      <c r="I1306" s="15" t="s">
        <v>19</v>
      </c>
    </row>
    <row r="1307" spans="1:13" s="3" customFormat="1" x14ac:dyDescent="0.25">
      <c r="A1307" s="9">
        <v>1346</v>
      </c>
      <c r="B1307" s="10">
        <v>99</v>
      </c>
      <c r="C1307" s="30" t="s">
        <v>4072</v>
      </c>
      <c r="D1307" s="12" t="s">
        <v>4073</v>
      </c>
      <c r="E1307" s="12" t="s">
        <v>4074</v>
      </c>
      <c r="F1307" s="31" t="s">
        <v>4075</v>
      </c>
      <c r="G1307" s="11" t="s">
        <v>4076</v>
      </c>
      <c r="H1307" s="14"/>
      <c r="I1307" s="15" t="s">
        <v>19</v>
      </c>
      <c r="J1307" s="2"/>
      <c r="K1307" s="2"/>
      <c r="L1307" s="2"/>
      <c r="M1307" s="2"/>
    </row>
    <row r="1308" spans="1:13" s="3" customFormat="1" x14ac:dyDescent="0.25">
      <c r="A1308" s="9">
        <v>1347</v>
      </c>
      <c r="B1308" s="10">
        <v>186</v>
      </c>
      <c r="C1308" s="30" t="s">
        <v>4077</v>
      </c>
      <c r="D1308" s="12" t="s">
        <v>4078</v>
      </c>
      <c r="E1308" s="12" t="s">
        <v>4074</v>
      </c>
      <c r="F1308" s="31" t="s">
        <v>4079</v>
      </c>
      <c r="G1308" s="11" t="s">
        <v>4080</v>
      </c>
      <c r="H1308" s="14"/>
      <c r="I1308" s="15" t="s">
        <v>19</v>
      </c>
      <c r="J1308" s="2"/>
      <c r="K1308" s="2"/>
      <c r="L1308" s="2"/>
      <c r="M1308" s="2"/>
    </row>
    <row r="1309" spans="1:13" s="3" customFormat="1" x14ac:dyDescent="0.25">
      <c r="A1309" s="9">
        <v>1348</v>
      </c>
      <c r="B1309" s="10">
        <v>228</v>
      </c>
      <c r="C1309" s="30" t="s">
        <v>4077</v>
      </c>
      <c r="D1309" s="12" t="s">
        <v>4081</v>
      </c>
      <c r="E1309" s="12" t="s">
        <v>4074</v>
      </c>
      <c r="F1309" s="31" t="s">
        <v>4082</v>
      </c>
      <c r="G1309" s="11" t="s">
        <v>4083</v>
      </c>
      <c r="H1309" s="14"/>
      <c r="I1309" s="15" t="s">
        <v>19</v>
      </c>
      <c r="J1309" s="2"/>
      <c r="K1309" s="2"/>
      <c r="L1309" s="2"/>
      <c r="M1309" s="2"/>
    </row>
    <row r="1310" spans="1:13" s="3" customFormat="1" x14ac:dyDescent="0.25">
      <c r="A1310" s="9">
        <v>1349</v>
      </c>
      <c r="B1310" s="10">
        <v>229</v>
      </c>
      <c r="C1310" s="30" t="s">
        <v>4072</v>
      </c>
      <c r="D1310" s="12" t="s">
        <v>4084</v>
      </c>
      <c r="E1310" s="12" t="s">
        <v>4074</v>
      </c>
      <c r="F1310" s="31" t="s">
        <v>4085</v>
      </c>
      <c r="G1310" s="11" t="s">
        <v>4086</v>
      </c>
      <c r="H1310" s="14" t="s">
        <v>215</v>
      </c>
      <c r="I1310" s="15" t="s">
        <v>11</v>
      </c>
      <c r="J1310" s="2"/>
      <c r="K1310" s="2"/>
      <c r="L1310" s="2"/>
      <c r="M1310" s="2"/>
    </row>
    <row r="1311" spans="1:13" s="2" customFormat="1" x14ac:dyDescent="0.25">
      <c r="A1311" s="9">
        <v>1350</v>
      </c>
      <c r="B1311" s="10">
        <v>230</v>
      </c>
      <c r="C1311" s="30" t="s">
        <v>4077</v>
      </c>
      <c r="D1311" s="12" t="s">
        <v>4087</v>
      </c>
      <c r="E1311" s="12" t="s">
        <v>4074</v>
      </c>
      <c r="F1311" s="31" t="s">
        <v>4088</v>
      </c>
      <c r="G1311" s="11" t="s">
        <v>4089</v>
      </c>
      <c r="H1311" s="14" t="s">
        <v>215</v>
      </c>
      <c r="I1311" s="15" t="s">
        <v>11</v>
      </c>
    </row>
    <row r="1312" spans="1:13" s="2" customFormat="1" x14ac:dyDescent="0.25">
      <c r="A1312" s="9">
        <v>1351</v>
      </c>
      <c r="B1312" s="10">
        <v>302</v>
      </c>
      <c r="C1312" s="30" t="s">
        <v>4072</v>
      </c>
      <c r="D1312" s="12" t="s">
        <v>4090</v>
      </c>
      <c r="E1312" s="12" t="s">
        <v>4074</v>
      </c>
      <c r="F1312" s="25" t="s">
        <v>4091</v>
      </c>
      <c r="G1312" s="11" t="s">
        <v>4092</v>
      </c>
      <c r="H1312" s="14"/>
      <c r="I1312" s="15" t="s">
        <v>19</v>
      </c>
    </row>
    <row r="1313" spans="1:9" s="2" customFormat="1" x14ac:dyDescent="0.25">
      <c r="A1313" s="9">
        <v>1352</v>
      </c>
      <c r="B1313" s="10">
        <v>436</v>
      </c>
      <c r="C1313" s="30" t="s">
        <v>4093</v>
      </c>
      <c r="D1313" s="12" t="s">
        <v>4094</v>
      </c>
      <c r="E1313" s="12" t="s">
        <v>4074</v>
      </c>
      <c r="F1313" s="31" t="s">
        <v>4095</v>
      </c>
      <c r="G1313" s="11" t="s">
        <v>4097</v>
      </c>
      <c r="H1313" s="14"/>
      <c r="I1313" s="15" t="s">
        <v>19</v>
      </c>
    </row>
    <row r="1314" spans="1:9" s="2" customFormat="1" x14ac:dyDescent="0.25">
      <c r="A1314" s="9">
        <v>1353</v>
      </c>
      <c r="B1314" s="10">
        <v>486</v>
      </c>
      <c r="C1314" s="30" t="s">
        <v>4098</v>
      </c>
      <c r="D1314" s="12" t="s">
        <v>4099</v>
      </c>
      <c r="E1314" s="12" t="s">
        <v>4074</v>
      </c>
      <c r="F1314" s="31" t="s">
        <v>4100</v>
      </c>
      <c r="G1314" s="11" t="s">
        <v>4101</v>
      </c>
      <c r="H1314" s="14"/>
      <c r="I1314" s="15" t="s">
        <v>19</v>
      </c>
    </row>
    <row r="1315" spans="1:9" s="2" customFormat="1" x14ac:dyDescent="0.25">
      <c r="A1315" s="9">
        <v>1354</v>
      </c>
      <c r="B1315" s="10">
        <v>873</v>
      </c>
      <c r="C1315" s="30" t="s">
        <v>4093</v>
      </c>
      <c r="D1315" s="12" t="s">
        <v>4102</v>
      </c>
      <c r="E1315" s="12" t="s">
        <v>4074</v>
      </c>
      <c r="F1315" s="31" t="s">
        <v>4103</v>
      </c>
      <c r="G1315" s="11" t="s">
        <v>4104</v>
      </c>
      <c r="H1315" s="14" t="s">
        <v>215</v>
      </c>
      <c r="I1315" s="15" t="s">
        <v>11</v>
      </c>
    </row>
    <row r="1316" spans="1:9" s="2" customFormat="1" x14ac:dyDescent="0.25">
      <c r="A1316" s="9">
        <v>1355</v>
      </c>
      <c r="B1316" s="10">
        <v>899</v>
      </c>
      <c r="C1316" s="30" t="s">
        <v>4077</v>
      </c>
      <c r="D1316" s="12" t="s">
        <v>4105</v>
      </c>
      <c r="E1316" s="12" t="s">
        <v>4074</v>
      </c>
      <c r="F1316" s="31" t="s">
        <v>4106</v>
      </c>
      <c r="G1316" s="11" t="s">
        <v>4107</v>
      </c>
      <c r="H1316" s="14"/>
      <c r="I1316" s="15" t="s">
        <v>19</v>
      </c>
    </row>
    <row r="1317" spans="1:9" s="2" customFormat="1" x14ac:dyDescent="0.25">
      <c r="A1317" s="9">
        <v>1356</v>
      </c>
      <c r="B1317" s="10">
        <v>942</v>
      </c>
      <c r="C1317" s="30" t="s">
        <v>4093</v>
      </c>
      <c r="D1317" s="12" t="s">
        <v>4108</v>
      </c>
      <c r="E1317" s="12" t="s">
        <v>4074</v>
      </c>
      <c r="F1317" s="31" t="s">
        <v>4109</v>
      </c>
      <c r="G1317" s="11" t="s">
        <v>4110</v>
      </c>
      <c r="H1317" s="14"/>
      <c r="I1317" s="15" t="s">
        <v>19</v>
      </c>
    </row>
    <row r="1318" spans="1:9" s="2" customFormat="1" x14ac:dyDescent="0.25">
      <c r="A1318" s="9">
        <v>1357</v>
      </c>
      <c r="B1318" s="10">
        <v>973</v>
      </c>
      <c r="C1318" s="30" t="s">
        <v>4093</v>
      </c>
      <c r="D1318" s="12" t="s">
        <v>4111</v>
      </c>
      <c r="E1318" s="12" t="s">
        <v>4074</v>
      </c>
      <c r="F1318" s="31" t="s">
        <v>4112</v>
      </c>
      <c r="G1318" s="11" t="s">
        <v>4113</v>
      </c>
      <c r="H1318" s="14"/>
      <c r="I1318" s="15" t="s">
        <v>19</v>
      </c>
    </row>
    <row r="1319" spans="1:9" s="2" customFormat="1" x14ac:dyDescent="0.25">
      <c r="A1319" s="9">
        <v>1358</v>
      </c>
      <c r="B1319" s="10">
        <v>974</v>
      </c>
      <c r="C1319" s="30" t="s">
        <v>4077</v>
      </c>
      <c r="D1319" s="12" t="s">
        <v>4114</v>
      </c>
      <c r="E1319" s="12" t="s">
        <v>4074</v>
      </c>
      <c r="F1319" s="31" t="s">
        <v>4115</v>
      </c>
      <c r="G1319" s="11" t="s">
        <v>4116</v>
      </c>
      <c r="H1319" s="14"/>
      <c r="I1319" s="15" t="s">
        <v>19</v>
      </c>
    </row>
    <row r="1320" spans="1:9" s="2" customFormat="1" x14ac:dyDescent="0.25">
      <c r="A1320" s="9">
        <v>1359</v>
      </c>
      <c r="B1320" s="10">
        <v>984</v>
      </c>
      <c r="C1320" s="30" t="s">
        <v>4093</v>
      </c>
      <c r="D1320" s="12" t="s">
        <v>4096</v>
      </c>
      <c r="E1320" s="12" t="s">
        <v>4074</v>
      </c>
      <c r="F1320" s="31" t="s">
        <v>4117</v>
      </c>
      <c r="G1320" s="11" t="s">
        <v>4118</v>
      </c>
      <c r="H1320" s="14"/>
      <c r="I1320" s="15" t="s">
        <v>19</v>
      </c>
    </row>
    <row r="1321" spans="1:9" s="2" customFormat="1" x14ac:dyDescent="0.25">
      <c r="A1321" s="9">
        <v>1360</v>
      </c>
      <c r="B1321" s="10">
        <v>1040</v>
      </c>
      <c r="C1321" s="30" t="s">
        <v>4098</v>
      </c>
      <c r="D1321" s="12" t="s">
        <v>4119</v>
      </c>
      <c r="E1321" s="12" t="s">
        <v>4074</v>
      </c>
      <c r="F1321" s="31" t="s">
        <v>4120</v>
      </c>
      <c r="G1321" s="11" t="s">
        <v>4121</v>
      </c>
      <c r="H1321" s="14" t="s">
        <v>215</v>
      </c>
      <c r="I1321" s="15" t="s">
        <v>11</v>
      </c>
    </row>
    <row r="1322" spans="1:9" s="2" customFormat="1" x14ac:dyDescent="0.25">
      <c r="A1322" s="9">
        <v>1361</v>
      </c>
      <c r="B1322" s="10">
        <v>1106</v>
      </c>
      <c r="C1322" s="30" t="s">
        <v>4072</v>
      </c>
      <c r="D1322" s="12" t="s">
        <v>4122</v>
      </c>
      <c r="E1322" s="12" t="s">
        <v>4074</v>
      </c>
      <c r="F1322" s="31" t="s">
        <v>4123</v>
      </c>
      <c r="G1322" s="11" t="s">
        <v>4124</v>
      </c>
      <c r="H1322" s="14"/>
      <c r="I1322" s="15" t="s">
        <v>19</v>
      </c>
    </row>
    <row r="1323" spans="1:9" s="2" customFormat="1" x14ac:dyDescent="0.25">
      <c r="A1323" s="9">
        <v>1362</v>
      </c>
      <c r="B1323" s="10">
        <v>1149</v>
      </c>
      <c r="C1323" s="30" t="s">
        <v>4098</v>
      </c>
      <c r="D1323" s="12" t="s">
        <v>4125</v>
      </c>
      <c r="E1323" s="12" t="s">
        <v>4074</v>
      </c>
      <c r="F1323" s="31" t="s">
        <v>4126</v>
      </c>
      <c r="G1323" s="11" t="s">
        <v>4127</v>
      </c>
      <c r="H1323" s="14"/>
      <c r="I1323" s="15" t="s">
        <v>19</v>
      </c>
    </row>
    <row r="1324" spans="1:9" s="2" customFormat="1" x14ac:dyDescent="0.25">
      <c r="A1324" s="9">
        <v>1363</v>
      </c>
      <c r="B1324" s="10">
        <v>1151</v>
      </c>
      <c r="C1324" s="30" t="s">
        <v>4098</v>
      </c>
      <c r="D1324" s="12" t="s">
        <v>4128</v>
      </c>
      <c r="E1324" s="12" t="s">
        <v>4074</v>
      </c>
      <c r="F1324" s="31" t="s">
        <v>4129</v>
      </c>
      <c r="G1324" s="11" t="s">
        <v>4130</v>
      </c>
      <c r="H1324" s="14"/>
      <c r="I1324" s="15" t="s">
        <v>19</v>
      </c>
    </row>
    <row r="1325" spans="1:9" s="2" customFormat="1" x14ac:dyDescent="0.25">
      <c r="A1325" s="9">
        <v>1364</v>
      </c>
      <c r="B1325" s="10">
        <v>1194</v>
      </c>
      <c r="C1325" s="30" t="s">
        <v>4098</v>
      </c>
      <c r="D1325" s="12" t="s">
        <v>4131</v>
      </c>
      <c r="E1325" s="12" t="s">
        <v>4074</v>
      </c>
      <c r="F1325" s="31" t="s">
        <v>4132</v>
      </c>
      <c r="G1325" s="11" t="s">
        <v>4133</v>
      </c>
      <c r="H1325" s="14"/>
      <c r="I1325" s="15" t="s">
        <v>19</v>
      </c>
    </row>
    <row r="1326" spans="1:9" s="2" customFormat="1" x14ac:dyDescent="0.25">
      <c r="A1326" s="9">
        <v>1365</v>
      </c>
      <c r="B1326" s="10">
        <v>1263</v>
      </c>
      <c r="C1326" s="30" t="s">
        <v>4077</v>
      </c>
      <c r="D1326" s="12" t="s">
        <v>4134</v>
      </c>
      <c r="E1326" s="12" t="s">
        <v>4074</v>
      </c>
      <c r="F1326" s="31" t="s">
        <v>4135</v>
      </c>
      <c r="G1326" s="11" t="s">
        <v>4136</v>
      </c>
      <c r="H1326" s="14"/>
      <c r="I1326" s="15" t="s">
        <v>19</v>
      </c>
    </row>
    <row r="1327" spans="1:9" s="2" customFormat="1" x14ac:dyDescent="0.25">
      <c r="A1327" s="9">
        <v>1366</v>
      </c>
      <c r="B1327" s="10">
        <v>1264</v>
      </c>
      <c r="C1327" s="30" t="s">
        <v>4093</v>
      </c>
      <c r="D1327" s="12" t="s">
        <v>4137</v>
      </c>
      <c r="E1327" s="12" t="s">
        <v>4074</v>
      </c>
      <c r="F1327" s="31" t="s">
        <v>4138</v>
      </c>
      <c r="G1327" s="11" t="s">
        <v>4139</v>
      </c>
      <c r="H1327" s="14"/>
      <c r="I1327" s="15" t="s">
        <v>19</v>
      </c>
    </row>
    <row r="1328" spans="1:9" s="2" customFormat="1" x14ac:dyDescent="0.25">
      <c r="A1328" s="9">
        <v>1367</v>
      </c>
      <c r="B1328" s="10">
        <v>1297</v>
      </c>
      <c r="C1328" s="30" t="s">
        <v>4098</v>
      </c>
      <c r="D1328" s="12" t="s">
        <v>4140</v>
      </c>
      <c r="E1328" s="12" t="s">
        <v>4074</v>
      </c>
      <c r="F1328" s="31" t="s">
        <v>4141</v>
      </c>
      <c r="G1328" s="11" t="s">
        <v>4142</v>
      </c>
      <c r="H1328" s="14"/>
      <c r="I1328" s="15" t="s">
        <v>19</v>
      </c>
    </row>
    <row r="1329" spans="1:9" s="2" customFormat="1" x14ac:dyDescent="0.25">
      <c r="A1329" s="9">
        <v>1368</v>
      </c>
      <c r="B1329" s="10">
        <v>1312</v>
      </c>
      <c r="C1329" s="30" t="s">
        <v>4098</v>
      </c>
      <c r="D1329" s="12" t="s">
        <v>4143</v>
      </c>
      <c r="E1329" s="12" t="s">
        <v>4074</v>
      </c>
      <c r="F1329" s="31" t="s">
        <v>4144</v>
      </c>
      <c r="G1329" s="11" t="s">
        <v>4145</v>
      </c>
      <c r="H1329" s="14"/>
      <c r="I1329" s="15" t="s">
        <v>19</v>
      </c>
    </row>
    <row r="1330" spans="1:9" s="2" customFormat="1" x14ac:dyDescent="0.25">
      <c r="A1330" s="9">
        <v>1369</v>
      </c>
      <c r="B1330" s="10">
        <v>1426</v>
      </c>
      <c r="C1330" s="30" t="s">
        <v>4072</v>
      </c>
      <c r="D1330" s="12" t="s">
        <v>4146</v>
      </c>
      <c r="E1330" s="12" t="s">
        <v>4074</v>
      </c>
      <c r="F1330" s="31" t="s">
        <v>4147</v>
      </c>
      <c r="G1330" s="11" t="s">
        <v>4148</v>
      </c>
      <c r="H1330" s="14"/>
      <c r="I1330" s="15" t="s">
        <v>19</v>
      </c>
    </row>
    <row r="1331" spans="1:9" s="2" customFormat="1" x14ac:dyDescent="0.25">
      <c r="A1331" s="9">
        <v>1370</v>
      </c>
      <c r="B1331" s="10">
        <v>1456</v>
      </c>
      <c r="C1331" s="30" t="s">
        <v>4072</v>
      </c>
      <c r="D1331" s="12" t="s">
        <v>4149</v>
      </c>
      <c r="E1331" s="12" t="s">
        <v>4074</v>
      </c>
      <c r="F1331" s="31" t="s">
        <v>4150</v>
      </c>
      <c r="G1331" s="11" t="s">
        <v>4151</v>
      </c>
      <c r="H1331" s="14"/>
      <c r="I1331" s="15" t="s">
        <v>19</v>
      </c>
    </row>
    <row r="1332" spans="1:9" s="2" customFormat="1" x14ac:dyDescent="0.25">
      <c r="A1332" s="9">
        <v>1371</v>
      </c>
      <c r="B1332" s="10">
        <v>1457</v>
      </c>
      <c r="C1332" s="30" t="s">
        <v>4072</v>
      </c>
      <c r="D1332" s="12" t="s">
        <v>4152</v>
      </c>
      <c r="E1332" s="12" t="s">
        <v>4074</v>
      </c>
      <c r="F1332" s="31" t="s">
        <v>4153</v>
      </c>
      <c r="G1332" s="11" t="s">
        <v>4154</v>
      </c>
      <c r="H1332" s="14"/>
      <c r="I1332" s="15" t="s">
        <v>19</v>
      </c>
    </row>
    <row r="1333" spans="1:9" s="2" customFormat="1" x14ac:dyDescent="0.25">
      <c r="A1333" s="9">
        <v>1372</v>
      </c>
      <c r="B1333" s="10">
        <v>1515</v>
      </c>
      <c r="C1333" s="30" t="s">
        <v>4093</v>
      </c>
      <c r="D1333" s="12" t="s">
        <v>4155</v>
      </c>
      <c r="E1333" s="12" t="s">
        <v>4074</v>
      </c>
      <c r="F1333" s="31" t="s">
        <v>4156</v>
      </c>
      <c r="G1333" s="11" t="s">
        <v>4157</v>
      </c>
      <c r="H1333" s="14"/>
      <c r="I1333" s="15" t="s">
        <v>19</v>
      </c>
    </row>
    <row r="1334" spans="1:9" s="2" customFormat="1" x14ac:dyDescent="0.25">
      <c r="A1334" s="9">
        <v>1373</v>
      </c>
      <c r="B1334" s="10">
        <v>1649</v>
      </c>
      <c r="C1334" s="30" t="s">
        <v>4077</v>
      </c>
      <c r="D1334" s="12" t="s">
        <v>4158</v>
      </c>
      <c r="E1334" s="12" t="s">
        <v>4074</v>
      </c>
      <c r="F1334" s="31" t="s">
        <v>4159</v>
      </c>
      <c r="G1334" s="11" t="s">
        <v>4160</v>
      </c>
      <c r="H1334" s="14"/>
      <c r="I1334" s="15" t="s">
        <v>19</v>
      </c>
    </row>
    <row r="1335" spans="1:9" s="2" customFormat="1" x14ac:dyDescent="0.25">
      <c r="A1335" s="9">
        <v>1374</v>
      </c>
      <c r="B1335" s="10">
        <v>1650</v>
      </c>
      <c r="C1335" s="30" t="s">
        <v>4077</v>
      </c>
      <c r="D1335" s="12" t="s">
        <v>4161</v>
      </c>
      <c r="E1335" s="12" t="s">
        <v>4074</v>
      </c>
      <c r="F1335" s="25" t="s">
        <v>4162</v>
      </c>
      <c r="G1335" s="11" t="s">
        <v>4163</v>
      </c>
      <c r="H1335" s="14"/>
      <c r="I1335" s="15" t="s">
        <v>19</v>
      </c>
    </row>
    <row r="1336" spans="1:9" s="2" customFormat="1" x14ac:dyDescent="0.25">
      <c r="A1336" s="9">
        <v>1375</v>
      </c>
      <c r="B1336" s="10">
        <v>1706</v>
      </c>
      <c r="C1336" s="30" t="s">
        <v>4093</v>
      </c>
      <c r="D1336" s="12" t="s">
        <v>4164</v>
      </c>
      <c r="E1336" s="12" t="s">
        <v>4074</v>
      </c>
      <c r="F1336" s="31" t="s">
        <v>4165</v>
      </c>
      <c r="G1336" s="11" t="s">
        <v>4166</v>
      </c>
      <c r="H1336" s="14"/>
      <c r="I1336" s="15" t="s">
        <v>19</v>
      </c>
    </row>
    <row r="1337" spans="1:9" s="2" customFormat="1" x14ac:dyDescent="0.25">
      <c r="A1337" s="9">
        <v>1376</v>
      </c>
      <c r="B1337" s="10">
        <v>1726</v>
      </c>
      <c r="C1337" s="30" t="s">
        <v>4072</v>
      </c>
      <c r="D1337" s="12" t="s">
        <v>4167</v>
      </c>
      <c r="E1337" s="12" t="s">
        <v>4074</v>
      </c>
      <c r="F1337" s="31" t="s">
        <v>4168</v>
      </c>
      <c r="G1337" s="11" t="s">
        <v>4169</v>
      </c>
      <c r="H1337" s="14" t="s">
        <v>215</v>
      </c>
      <c r="I1337" s="15" t="s">
        <v>11</v>
      </c>
    </row>
    <row r="1338" spans="1:9" s="2" customFormat="1" x14ac:dyDescent="0.25">
      <c r="A1338" s="9">
        <v>1377</v>
      </c>
      <c r="B1338" s="10">
        <v>1733</v>
      </c>
      <c r="C1338" s="30" t="s">
        <v>4072</v>
      </c>
      <c r="D1338" s="12" t="s">
        <v>4170</v>
      </c>
      <c r="E1338" s="12" t="s">
        <v>4074</v>
      </c>
      <c r="F1338" s="31" t="s">
        <v>4171</v>
      </c>
      <c r="G1338" s="11" t="s">
        <v>4172</v>
      </c>
      <c r="H1338" s="14"/>
      <c r="I1338" s="15" t="s">
        <v>19</v>
      </c>
    </row>
    <row r="1339" spans="1:9" s="2" customFormat="1" x14ac:dyDescent="0.25">
      <c r="A1339" s="9">
        <v>1378</v>
      </c>
      <c r="B1339" s="10">
        <v>1814</v>
      </c>
      <c r="C1339" s="30" t="s">
        <v>4093</v>
      </c>
      <c r="D1339" s="12" t="s">
        <v>4173</v>
      </c>
      <c r="E1339" s="12" t="s">
        <v>4074</v>
      </c>
      <c r="F1339" s="31" t="s">
        <v>4174</v>
      </c>
      <c r="G1339" s="11" t="s">
        <v>4175</v>
      </c>
      <c r="H1339" s="14"/>
      <c r="I1339" s="15" t="s">
        <v>19</v>
      </c>
    </row>
    <row r="1340" spans="1:9" s="2" customFormat="1" x14ac:dyDescent="0.25">
      <c r="A1340" s="9">
        <v>1379</v>
      </c>
      <c r="B1340" s="10">
        <v>1972</v>
      </c>
      <c r="C1340" s="30" t="s">
        <v>4098</v>
      </c>
      <c r="D1340" s="12" t="s">
        <v>4176</v>
      </c>
      <c r="E1340" s="12" t="s">
        <v>4074</v>
      </c>
      <c r="F1340" s="31" t="s">
        <v>4177</v>
      </c>
      <c r="G1340" s="11" t="s">
        <v>4178</v>
      </c>
      <c r="H1340" s="14"/>
      <c r="I1340" s="15" t="s">
        <v>19</v>
      </c>
    </row>
    <row r="1341" spans="1:9" s="2" customFormat="1" x14ac:dyDescent="0.25">
      <c r="A1341" s="9">
        <v>1380</v>
      </c>
      <c r="B1341" s="10">
        <v>1977</v>
      </c>
      <c r="C1341" s="30" t="s">
        <v>4098</v>
      </c>
      <c r="D1341" s="12" t="s">
        <v>4179</v>
      </c>
      <c r="E1341" s="12" t="s">
        <v>4074</v>
      </c>
      <c r="F1341" s="31" t="s">
        <v>4180</v>
      </c>
      <c r="G1341" s="11" t="s">
        <v>4181</v>
      </c>
      <c r="H1341" s="14"/>
      <c r="I1341" s="15" t="s">
        <v>19</v>
      </c>
    </row>
    <row r="1342" spans="1:9" s="2" customFormat="1" x14ac:dyDescent="0.25">
      <c r="A1342" s="9">
        <v>1381</v>
      </c>
      <c r="B1342" s="10">
        <v>2303</v>
      </c>
      <c r="C1342" s="30" t="s">
        <v>4093</v>
      </c>
      <c r="D1342" s="12" t="s">
        <v>4182</v>
      </c>
      <c r="E1342" s="12" t="s">
        <v>4074</v>
      </c>
      <c r="F1342" s="25" t="s">
        <v>4183</v>
      </c>
      <c r="G1342" s="11" t="s">
        <v>4184</v>
      </c>
      <c r="H1342" s="14"/>
      <c r="I1342" s="15" t="s">
        <v>19</v>
      </c>
    </row>
    <row r="1343" spans="1:9" s="2" customFormat="1" x14ac:dyDescent="0.25">
      <c r="A1343" s="9">
        <v>1382</v>
      </c>
      <c r="B1343" s="10">
        <v>2322</v>
      </c>
      <c r="C1343" s="30" t="s">
        <v>4072</v>
      </c>
      <c r="D1343" s="12" t="s">
        <v>4185</v>
      </c>
      <c r="E1343" s="12" t="s">
        <v>4074</v>
      </c>
      <c r="F1343" s="25" t="s">
        <v>4186</v>
      </c>
      <c r="G1343" s="11" t="s">
        <v>4187</v>
      </c>
      <c r="H1343" s="14"/>
      <c r="I1343" s="15" t="s">
        <v>19</v>
      </c>
    </row>
    <row r="1344" spans="1:9" s="2" customFormat="1" x14ac:dyDescent="0.25">
      <c r="A1344" s="9">
        <v>1383</v>
      </c>
      <c r="B1344" s="10">
        <v>2358</v>
      </c>
      <c r="C1344" s="30" t="s">
        <v>4077</v>
      </c>
      <c r="D1344" s="12" t="s">
        <v>4188</v>
      </c>
      <c r="E1344" s="12" t="s">
        <v>4074</v>
      </c>
      <c r="F1344" s="25" t="s">
        <v>4189</v>
      </c>
      <c r="G1344" s="11" t="s">
        <v>4190</v>
      </c>
      <c r="H1344" s="14"/>
      <c r="I1344" s="15" t="s">
        <v>19</v>
      </c>
    </row>
    <row r="1345" spans="1:13" s="2" customFormat="1" x14ac:dyDescent="0.25">
      <c r="A1345" s="9">
        <v>1384</v>
      </c>
      <c r="B1345" s="10">
        <v>2412</v>
      </c>
      <c r="C1345" s="30" t="s">
        <v>4072</v>
      </c>
      <c r="D1345" s="12" t="s">
        <v>4191</v>
      </c>
      <c r="E1345" s="12" t="s">
        <v>4074</v>
      </c>
      <c r="F1345" s="25" t="s">
        <v>4192</v>
      </c>
      <c r="G1345" s="11" t="s">
        <v>4193</v>
      </c>
      <c r="H1345" s="14"/>
      <c r="I1345" s="15" t="s">
        <v>19</v>
      </c>
    </row>
    <row r="1346" spans="1:13" s="2" customFormat="1" x14ac:dyDescent="0.25">
      <c r="A1346" s="9">
        <v>1385</v>
      </c>
      <c r="B1346" s="10">
        <v>2482</v>
      </c>
      <c r="C1346" s="30" t="s">
        <v>4093</v>
      </c>
      <c r="D1346" s="12" t="s">
        <v>4194</v>
      </c>
      <c r="E1346" s="12" t="s">
        <v>4074</v>
      </c>
      <c r="F1346" s="25" t="s">
        <v>4195</v>
      </c>
      <c r="G1346" s="11" t="s">
        <v>4196</v>
      </c>
      <c r="H1346" s="14"/>
      <c r="I1346" s="15" t="s">
        <v>523</v>
      </c>
    </row>
    <row r="1347" spans="1:13" s="2" customFormat="1" x14ac:dyDescent="0.25">
      <c r="A1347" s="9">
        <v>1386</v>
      </c>
      <c r="B1347" s="10">
        <v>2511</v>
      </c>
      <c r="C1347" s="30" t="s">
        <v>4093</v>
      </c>
      <c r="D1347" s="12" t="s">
        <v>4197</v>
      </c>
      <c r="E1347" s="12" t="s">
        <v>4074</v>
      </c>
      <c r="F1347" s="25" t="s">
        <v>4198</v>
      </c>
      <c r="G1347" s="11" t="s">
        <v>4199</v>
      </c>
      <c r="H1347" s="14"/>
      <c r="I1347" s="15" t="s">
        <v>523</v>
      </c>
    </row>
    <row r="1348" spans="1:13" s="2" customFormat="1" x14ac:dyDescent="0.25">
      <c r="A1348" s="9">
        <v>1387</v>
      </c>
      <c r="B1348" s="10">
        <v>2515</v>
      </c>
      <c r="C1348" s="30" t="s">
        <v>4098</v>
      </c>
      <c r="D1348" s="12" t="s">
        <v>4200</v>
      </c>
      <c r="E1348" s="12" t="s">
        <v>4074</v>
      </c>
      <c r="F1348" s="25"/>
      <c r="G1348" s="11" t="s">
        <v>4201</v>
      </c>
      <c r="H1348" s="14"/>
      <c r="I1348" s="15" t="s">
        <v>523</v>
      </c>
    </row>
    <row r="1349" spans="1:13" s="2" customFormat="1" x14ac:dyDescent="0.25">
      <c r="A1349" s="9">
        <v>1388</v>
      </c>
      <c r="B1349" s="10">
        <v>2516</v>
      </c>
      <c r="C1349" s="30"/>
      <c r="D1349" s="12" t="s">
        <v>4202</v>
      </c>
      <c r="E1349" s="12" t="s">
        <v>4074</v>
      </c>
      <c r="F1349" s="25"/>
      <c r="G1349" s="11" t="s">
        <v>4203</v>
      </c>
      <c r="H1349" s="14"/>
      <c r="I1349" s="15" t="s">
        <v>523</v>
      </c>
    </row>
    <row r="1350" spans="1:13" s="2" customFormat="1" x14ac:dyDescent="0.25">
      <c r="A1350" s="9">
        <v>1390</v>
      </c>
      <c r="B1350" s="10">
        <v>104</v>
      </c>
      <c r="C1350" s="11" t="s">
        <v>4204</v>
      </c>
      <c r="D1350" s="12" t="s">
        <v>4205</v>
      </c>
      <c r="E1350" s="12" t="s">
        <v>4206</v>
      </c>
      <c r="F1350" s="11" t="s">
        <v>4207</v>
      </c>
      <c r="G1350" s="11" t="s">
        <v>4208</v>
      </c>
      <c r="H1350" s="14"/>
      <c r="I1350" s="15" t="s">
        <v>19</v>
      </c>
    </row>
    <row r="1351" spans="1:13" s="2" customFormat="1" x14ac:dyDescent="0.25">
      <c r="A1351" s="9">
        <v>1391</v>
      </c>
      <c r="B1351" s="10">
        <v>119</v>
      </c>
      <c r="C1351" s="11" t="s">
        <v>4209</v>
      </c>
      <c r="D1351" s="12" t="s">
        <v>4210</v>
      </c>
      <c r="E1351" s="12" t="s">
        <v>4206</v>
      </c>
      <c r="F1351" s="11" t="s">
        <v>4211</v>
      </c>
      <c r="G1351" s="11" t="s">
        <v>4212</v>
      </c>
      <c r="H1351" s="14" t="s">
        <v>4213</v>
      </c>
      <c r="I1351" s="15" t="s">
        <v>11</v>
      </c>
    </row>
    <row r="1352" spans="1:13" s="2" customFormat="1" x14ac:dyDescent="0.25">
      <c r="A1352" s="9">
        <v>1392</v>
      </c>
      <c r="B1352" s="10">
        <v>147</v>
      </c>
      <c r="C1352" s="11" t="s">
        <v>4214</v>
      </c>
      <c r="D1352" s="12" t="s">
        <v>4215</v>
      </c>
      <c r="E1352" s="12" t="s">
        <v>4206</v>
      </c>
      <c r="F1352" s="11" t="s">
        <v>4216</v>
      </c>
      <c r="G1352" s="11" t="s">
        <v>4217</v>
      </c>
      <c r="H1352" s="14" t="s">
        <v>4213</v>
      </c>
      <c r="I1352" s="15" t="s">
        <v>11</v>
      </c>
    </row>
    <row r="1353" spans="1:13" s="2" customFormat="1" x14ac:dyDescent="0.25">
      <c r="A1353" s="9">
        <v>1393</v>
      </c>
      <c r="B1353" s="10">
        <v>152</v>
      </c>
      <c r="C1353" s="11" t="s">
        <v>4218</v>
      </c>
      <c r="D1353" s="12" t="s">
        <v>4219</v>
      </c>
      <c r="E1353" s="12" t="s">
        <v>4206</v>
      </c>
      <c r="F1353" s="11" t="s">
        <v>4220</v>
      </c>
      <c r="G1353" s="11" t="s">
        <v>4221</v>
      </c>
      <c r="H1353" s="14" t="s">
        <v>4213</v>
      </c>
      <c r="I1353" s="15" t="s">
        <v>11</v>
      </c>
    </row>
    <row r="1354" spans="1:13" s="2" customFormat="1" x14ac:dyDescent="0.25">
      <c r="A1354" s="9">
        <v>1394</v>
      </c>
      <c r="B1354" s="10">
        <v>179</v>
      </c>
      <c r="C1354" s="11" t="s">
        <v>4222</v>
      </c>
      <c r="D1354" s="12" t="s">
        <v>4223</v>
      </c>
      <c r="E1354" s="12" t="s">
        <v>4206</v>
      </c>
      <c r="F1354" s="11" t="s">
        <v>4224</v>
      </c>
      <c r="G1354" s="11" t="s">
        <v>4225</v>
      </c>
      <c r="H1354" s="14" t="s">
        <v>4213</v>
      </c>
      <c r="I1354" s="15" t="s">
        <v>11</v>
      </c>
    </row>
    <row r="1355" spans="1:13" s="2" customFormat="1" x14ac:dyDescent="0.25">
      <c r="A1355" s="9">
        <v>1395</v>
      </c>
      <c r="B1355" s="10">
        <v>180</v>
      </c>
      <c r="C1355" s="11" t="s">
        <v>4214</v>
      </c>
      <c r="D1355" s="12" t="s">
        <v>4226</v>
      </c>
      <c r="E1355" s="12" t="s">
        <v>4206</v>
      </c>
      <c r="F1355" s="11" t="s">
        <v>4227</v>
      </c>
      <c r="G1355" s="11" t="s">
        <v>4228</v>
      </c>
      <c r="H1355" s="14"/>
      <c r="I1355" s="15" t="s">
        <v>19</v>
      </c>
    </row>
    <row r="1356" spans="1:13" s="2" customFormat="1" x14ac:dyDescent="0.25">
      <c r="A1356" s="9">
        <v>1396</v>
      </c>
      <c r="B1356" s="10">
        <v>185</v>
      </c>
      <c r="C1356" s="11" t="s">
        <v>4229</v>
      </c>
      <c r="D1356" s="12" t="s">
        <v>4230</v>
      </c>
      <c r="E1356" s="12" t="s">
        <v>4206</v>
      </c>
      <c r="F1356" s="11" t="s">
        <v>4231</v>
      </c>
      <c r="G1356" s="11" t="s">
        <v>4232</v>
      </c>
      <c r="H1356" s="14" t="s">
        <v>4213</v>
      </c>
      <c r="I1356" s="15" t="s">
        <v>11</v>
      </c>
    </row>
    <row r="1357" spans="1:13" s="2" customFormat="1" x14ac:dyDescent="0.25">
      <c r="A1357" s="9">
        <v>1397</v>
      </c>
      <c r="B1357" s="10">
        <v>194</v>
      </c>
      <c r="C1357" s="11" t="s">
        <v>4233</v>
      </c>
      <c r="D1357" s="12" t="s">
        <v>4234</v>
      </c>
      <c r="E1357" s="12" t="s">
        <v>4206</v>
      </c>
      <c r="F1357" s="11" t="s">
        <v>4235</v>
      </c>
      <c r="G1357" s="11" t="s">
        <v>4236</v>
      </c>
      <c r="H1357" s="14"/>
      <c r="I1357" s="15" t="s">
        <v>19</v>
      </c>
      <c r="J1357" s="3"/>
      <c r="K1357" s="3"/>
      <c r="L1357" s="3"/>
      <c r="M1357" s="3"/>
    </row>
    <row r="1358" spans="1:13" s="2" customFormat="1" x14ac:dyDescent="0.25">
      <c r="A1358" s="9">
        <v>1398</v>
      </c>
      <c r="B1358" s="10">
        <v>204</v>
      </c>
      <c r="C1358" s="11" t="s">
        <v>4233</v>
      </c>
      <c r="D1358" s="12" t="s">
        <v>4237</v>
      </c>
      <c r="E1358" s="12" t="s">
        <v>4206</v>
      </c>
      <c r="F1358" s="11" t="s">
        <v>4238</v>
      </c>
      <c r="G1358" s="11" t="s">
        <v>4239</v>
      </c>
      <c r="H1358" s="14"/>
      <c r="I1358" s="15" t="s">
        <v>19</v>
      </c>
      <c r="J1358" s="3"/>
      <c r="K1358" s="3"/>
      <c r="L1358" s="3"/>
      <c r="M1358" s="3"/>
    </row>
    <row r="1359" spans="1:13" s="2" customFormat="1" x14ac:dyDescent="0.25">
      <c r="A1359" s="9">
        <v>1399</v>
      </c>
      <c r="B1359" s="10">
        <v>270</v>
      </c>
      <c r="C1359" s="11" t="s">
        <v>4204</v>
      </c>
      <c r="D1359" s="12" t="s">
        <v>4240</v>
      </c>
      <c r="E1359" s="12" t="s">
        <v>4206</v>
      </c>
      <c r="F1359" s="11" t="s">
        <v>4241</v>
      </c>
      <c r="G1359" s="11" t="s">
        <v>4242</v>
      </c>
      <c r="H1359" s="14"/>
      <c r="I1359" s="15" t="s">
        <v>19</v>
      </c>
      <c r="J1359" s="3"/>
      <c r="K1359" s="3"/>
      <c r="L1359" s="3"/>
      <c r="M1359" s="3"/>
    </row>
    <row r="1360" spans="1:13" s="2" customFormat="1" x14ac:dyDescent="0.25">
      <c r="A1360" s="9">
        <v>1400</v>
      </c>
      <c r="B1360" s="10">
        <v>275</v>
      </c>
      <c r="C1360" s="11" t="s">
        <v>4243</v>
      </c>
      <c r="D1360" s="12" t="s">
        <v>4244</v>
      </c>
      <c r="E1360" s="12" t="s">
        <v>4206</v>
      </c>
      <c r="F1360" s="11" t="s">
        <v>4245</v>
      </c>
      <c r="G1360" s="11" t="s">
        <v>4246</v>
      </c>
      <c r="H1360" s="14"/>
      <c r="I1360" s="15" t="s">
        <v>19</v>
      </c>
      <c r="J1360" s="3"/>
      <c r="K1360" s="3"/>
      <c r="L1360" s="3"/>
      <c r="M1360" s="3"/>
    </row>
    <row r="1361" spans="1:13" s="2" customFormat="1" x14ac:dyDescent="0.25">
      <c r="A1361" s="9">
        <v>1401</v>
      </c>
      <c r="B1361" s="10">
        <v>282</v>
      </c>
      <c r="C1361" s="11" t="s">
        <v>4243</v>
      </c>
      <c r="D1361" s="12" t="s">
        <v>4247</v>
      </c>
      <c r="E1361" s="12" t="s">
        <v>4206</v>
      </c>
      <c r="F1361" s="11" t="s">
        <v>4248</v>
      </c>
      <c r="G1361" s="11" t="s">
        <v>4249</v>
      </c>
      <c r="H1361" s="14"/>
      <c r="I1361" s="15" t="s">
        <v>19</v>
      </c>
      <c r="J1361" s="3"/>
      <c r="K1361" s="3"/>
      <c r="L1361" s="3"/>
      <c r="M1361" s="3"/>
    </row>
    <row r="1362" spans="1:13" s="2" customFormat="1" x14ac:dyDescent="0.25">
      <c r="A1362" s="9">
        <v>1402</v>
      </c>
      <c r="B1362" s="10">
        <v>301</v>
      </c>
      <c r="C1362" s="11" t="s">
        <v>4233</v>
      </c>
      <c r="D1362" s="12" t="s">
        <v>4250</v>
      </c>
      <c r="E1362" s="12" t="s">
        <v>4206</v>
      </c>
      <c r="F1362" s="11" t="s">
        <v>4251</v>
      </c>
      <c r="G1362" s="11" t="s">
        <v>4252</v>
      </c>
      <c r="H1362" s="14"/>
      <c r="I1362" s="15" t="s">
        <v>19</v>
      </c>
      <c r="J1362" s="3"/>
      <c r="K1362" s="3"/>
      <c r="L1362" s="3"/>
      <c r="M1362" s="3"/>
    </row>
    <row r="1363" spans="1:13" s="2" customFormat="1" x14ac:dyDescent="0.25">
      <c r="A1363" s="9">
        <v>1403</v>
      </c>
      <c r="B1363" s="10">
        <v>304</v>
      </c>
      <c r="C1363" s="11" t="s">
        <v>4204</v>
      </c>
      <c r="D1363" s="12" t="s">
        <v>4253</v>
      </c>
      <c r="E1363" s="12" t="s">
        <v>4206</v>
      </c>
      <c r="F1363" s="11" t="s">
        <v>4254</v>
      </c>
      <c r="G1363" s="11" t="s">
        <v>4255</v>
      </c>
      <c r="H1363" s="14"/>
      <c r="I1363" s="15" t="s">
        <v>19</v>
      </c>
      <c r="J1363" s="3"/>
      <c r="K1363" s="3"/>
      <c r="L1363" s="3"/>
      <c r="M1363" s="3"/>
    </row>
    <row r="1364" spans="1:13" s="2" customFormat="1" x14ac:dyDescent="0.25">
      <c r="A1364" s="9">
        <v>1404</v>
      </c>
      <c r="B1364" s="10">
        <v>312</v>
      </c>
      <c r="C1364" s="11" t="s">
        <v>4218</v>
      </c>
      <c r="D1364" s="12" t="s">
        <v>4256</v>
      </c>
      <c r="E1364" s="12" t="s">
        <v>4206</v>
      </c>
      <c r="F1364" s="11" t="s">
        <v>4257</v>
      </c>
      <c r="G1364" s="11" t="s">
        <v>4258</v>
      </c>
      <c r="H1364" s="14"/>
      <c r="I1364" s="15" t="s">
        <v>19</v>
      </c>
      <c r="J1364" s="3"/>
      <c r="K1364" s="3"/>
      <c r="L1364" s="3"/>
      <c r="M1364" s="3"/>
    </row>
    <row r="1365" spans="1:13" s="2" customFormat="1" x14ac:dyDescent="0.25">
      <c r="A1365" s="9">
        <v>1405</v>
      </c>
      <c r="B1365" s="10">
        <v>379</v>
      </c>
      <c r="C1365" s="11" t="s">
        <v>4222</v>
      </c>
      <c r="D1365" s="12" t="s">
        <v>4259</v>
      </c>
      <c r="E1365" s="12" t="s">
        <v>4206</v>
      </c>
      <c r="F1365" s="11" t="s">
        <v>4260</v>
      </c>
      <c r="G1365" s="11" t="s">
        <v>4261</v>
      </c>
      <c r="H1365" s="14"/>
      <c r="I1365" s="15" t="s">
        <v>19</v>
      </c>
      <c r="J1365" s="3"/>
      <c r="K1365" s="3"/>
      <c r="L1365" s="3"/>
      <c r="M1365" s="3"/>
    </row>
    <row r="1366" spans="1:13" s="2" customFormat="1" x14ac:dyDescent="0.25">
      <c r="A1366" s="9">
        <v>1406</v>
      </c>
      <c r="B1366" s="10">
        <v>384</v>
      </c>
      <c r="C1366" s="11" t="s">
        <v>4233</v>
      </c>
      <c r="D1366" s="12" t="s">
        <v>4262</v>
      </c>
      <c r="E1366" s="12" t="s">
        <v>4206</v>
      </c>
      <c r="F1366" s="11" t="s">
        <v>4263</v>
      </c>
      <c r="G1366" s="11" t="s">
        <v>4264</v>
      </c>
      <c r="H1366" s="14"/>
      <c r="I1366" s="15" t="s">
        <v>19</v>
      </c>
      <c r="J1366" s="3"/>
      <c r="K1366" s="3"/>
      <c r="L1366" s="3"/>
      <c r="M1366" s="3"/>
    </row>
    <row r="1367" spans="1:13" s="2" customFormat="1" x14ac:dyDescent="0.25">
      <c r="A1367" s="9">
        <v>1407</v>
      </c>
      <c r="B1367" s="10">
        <v>398</v>
      </c>
      <c r="C1367" s="11" t="s">
        <v>4218</v>
      </c>
      <c r="D1367" s="12" t="s">
        <v>4265</v>
      </c>
      <c r="E1367" s="12" t="s">
        <v>4206</v>
      </c>
      <c r="F1367" s="11" t="s">
        <v>4266</v>
      </c>
      <c r="G1367" s="11" t="s">
        <v>4267</v>
      </c>
      <c r="H1367" s="14"/>
      <c r="I1367" s="15" t="s">
        <v>19</v>
      </c>
      <c r="J1367" s="3"/>
      <c r="K1367" s="3"/>
      <c r="L1367" s="3"/>
      <c r="M1367" s="3"/>
    </row>
    <row r="1368" spans="1:13" s="2" customFormat="1" x14ac:dyDescent="0.25">
      <c r="A1368" s="9">
        <v>1408</v>
      </c>
      <c r="B1368" s="10">
        <v>431</v>
      </c>
      <c r="C1368" s="11" t="s">
        <v>4222</v>
      </c>
      <c r="D1368" s="12" t="s">
        <v>4268</v>
      </c>
      <c r="E1368" s="12" t="s">
        <v>4206</v>
      </c>
      <c r="F1368" s="11" t="s">
        <v>4269</v>
      </c>
      <c r="G1368" s="11" t="s">
        <v>4270</v>
      </c>
      <c r="H1368" s="14"/>
      <c r="I1368" s="15" t="s">
        <v>19</v>
      </c>
      <c r="J1368" s="3"/>
      <c r="K1368" s="3"/>
      <c r="L1368" s="3"/>
      <c r="M1368" s="3"/>
    </row>
    <row r="1369" spans="1:13" s="2" customFormat="1" x14ac:dyDescent="0.25">
      <c r="A1369" s="9">
        <v>1409</v>
      </c>
      <c r="B1369" s="10">
        <v>470</v>
      </c>
      <c r="C1369" s="11" t="s">
        <v>4218</v>
      </c>
      <c r="D1369" s="12" t="s">
        <v>4271</v>
      </c>
      <c r="E1369" s="12" t="s">
        <v>4206</v>
      </c>
      <c r="F1369" s="11" t="s">
        <v>4272</v>
      </c>
      <c r="G1369" s="11" t="s">
        <v>4273</v>
      </c>
      <c r="H1369" s="14"/>
      <c r="I1369" s="15" t="s">
        <v>19</v>
      </c>
      <c r="J1369" s="3"/>
      <c r="K1369" s="3"/>
      <c r="L1369" s="3"/>
      <c r="M1369" s="3"/>
    </row>
    <row r="1370" spans="1:13" s="2" customFormat="1" x14ac:dyDescent="0.25">
      <c r="A1370" s="9">
        <v>1410</v>
      </c>
      <c r="B1370" s="10">
        <v>548</v>
      </c>
      <c r="C1370" s="11" t="s">
        <v>4204</v>
      </c>
      <c r="D1370" s="12" t="s">
        <v>4274</v>
      </c>
      <c r="E1370" s="12" t="s">
        <v>4206</v>
      </c>
      <c r="F1370" s="11" t="s">
        <v>4275</v>
      </c>
      <c r="G1370" s="11" t="s">
        <v>4276</v>
      </c>
      <c r="H1370" s="14"/>
      <c r="I1370" s="15" t="s">
        <v>19</v>
      </c>
      <c r="J1370" s="3"/>
      <c r="K1370" s="3"/>
      <c r="L1370" s="3"/>
      <c r="M1370" s="3"/>
    </row>
    <row r="1371" spans="1:13" s="2" customFormat="1" x14ac:dyDescent="0.25">
      <c r="A1371" s="9">
        <v>1411</v>
      </c>
      <c r="B1371" s="10">
        <v>567</v>
      </c>
      <c r="C1371" s="11" t="s">
        <v>4229</v>
      </c>
      <c r="D1371" s="12" t="s">
        <v>4277</v>
      </c>
      <c r="E1371" s="12" t="s">
        <v>4206</v>
      </c>
      <c r="F1371" s="11" t="s">
        <v>4278</v>
      </c>
      <c r="G1371" s="11" t="s">
        <v>4279</v>
      </c>
      <c r="H1371" s="14"/>
      <c r="I1371" s="15" t="s">
        <v>19</v>
      </c>
      <c r="J1371" s="3"/>
      <c r="K1371" s="3"/>
      <c r="L1371" s="3"/>
      <c r="M1371" s="3"/>
    </row>
    <row r="1372" spans="1:13" s="2" customFormat="1" x14ac:dyDescent="0.25">
      <c r="A1372" s="9">
        <v>1412</v>
      </c>
      <c r="B1372" s="10">
        <v>623</v>
      </c>
      <c r="C1372" s="11" t="s">
        <v>4243</v>
      </c>
      <c r="D1372" s="12" t="s">
        <v>4280</v>
      </c>
      <c r="E1372" s="12" t="s">
        <v>4206</v>
      </c>
      <c r="F1372" s="11" t="s">
        <v>4281</v>
      </c>
      <c r="G1372" s="11" t="s">
        <v>4282</v>
      </c>
      <c r="H1372" s="14"/>
      <c r="I1372" s="15" t="s">
        <v>19</v>
      </c>
      <c r="J1372" s="3"/>
      <c r="K1372" s="3"/>
      <c r="L1372" s="3"/>
      <c r="M1372" s="3"/>
    </row>
    <row r="1373" spans="1:13" s="2" customFormat="1" x14ac:dyDescent="0.25">
      <c r="A1373" s="9">
        <v>1413</v>
      </c>
      <c r="B1373" s="10">
        <v>636</v>
      </c>
      <c r="C1373" s="11" t="s">
        <v>4204</v>
      </c>
      <c r="D1373" s="12" t="s">
        <v>4283</v>
      </c>
      <c r="E1373" s="12" t="s">
        <v>4206</v>
      </c>
      <c r="F1373" s="11" t="s">
        <v>4284</v>
      </c>
      <c r="G1373" s="11" t="s">
        <v>4285</v>
      </c>
      <c r="H1373" s="14"/>
      <c r="I1373" s="15" t="s">
        <v>19</v>
      </c>
      <c r="J1373" s="3"/>
      <c r="K1373" s="3"/>
      <c r="L1373" s="3"/>
      <c r="M1373" s="3"/>
    </row>
    <row r="1374" spans="1:13" s="2" customFormat="1" x14ac:dyDescent="0.25">
      <c r="A1374" s="9">
        <v>1414</v>
      </c>
      <c r="B1374" s="10">
        <v>657</v>
      </c>
      <c r="C1374" s="11" t="s">
        <v>4209</v>
      </c>
      <c r="D1374" s="12" t="s">
        <v>4286</v>
      </c>
      <c r="E1374" s="12" t="s">
        <v>4206</v>
      </c>
      <c r="F1374" s="11" t="s">
        <v>4287</v>
      </c>
      <c r="G1374" s="11" t="s">
        <v>4288</v>
      </c>
      <c r="H1374" s="14"/>
      <c r="I1374" s="15" t="s">
        <v>19</v>
      </c>
      <c r="J1374" s="3"/>
      <c r="K1374" s="3"/>
      <c r="L1374" s="3"/>
      <c r="M1374" s="3"/>
    </row>
    <row r="1375" spans="1:13" s="2" customFormat="1" x14ac:dyDescent="0.25">
      <c r="A1375" s="9">
        <v>1415</v>
      </c>
      <c r="B1375" s="10">
        <v>676</v>
      </c>
      <c r="C1375" s="11" t="s">
        <v>4243</v>
      </c>
      <c r="D1375" s="12" t="s">
        <v>4289</v>
      </c>
      <c r="E1375" s="12" t="s">
        <v>4206</v>
      </c>
      <c r="F1375" s="11" t="s">
        <v>4290</v>
      </c>
      <c r="G1375" s="11" t="s">
        <v>4291</v>
      </c>
      <c r="H1375" s="14"/>
      <c r="I1375" s="15" t="s">
        <v>19</v>
      </c>
      <c r="J1375" s="3"/>
      <c r="K1375" s="3"/>
      <c r="L1375" s="3"/>
      <c r="M1375" s="3"/>
    </row>
    <row r="1376" spans="1:13" s="2" customFormat="1" x14ac:dyDescent="0.25">
      <c r="A1376" s="9">
        <v>1416</v>
      </c>
      <c r="B1376" s="10">
        <v>678</v>
      </c>
      <c r="C1376" s="11" t="s">
        <v>4218</v>
      </c>
      <c r="D1376" s="12" t="s">
        <v>4292</v>
      </c>
      <c r="E1376" s="12" t="s">
        <v>4206</v>
      </c>
      <c r="F1376" s="11" t="s">
        <v>4293</v>
      </c>
      <c r="G1376" s="11" t="s">
        <v>4294</v>
      </c>
      <c r="H1376" s="14"/>
      <c r="I1376" s="15" t="s">
        <v>19</v>
      </c>
      <c r="J1376" s="3"/>
      <c r="K1376" s="3"/>
      <c r="L1376" s="3"/>
      <c r="M1376" s="3"/>
    </row>
    <row r="1377" spans="1:13" s="2" customFormat="1" x14ac:dyDescent="0.25">
      <c r="A1377" s="9">
        <v>1417</v>
      </c>
      <c r="B1377" s="10">
        <v>686</v>
      </c>
      <c r="C1377" s="11" t="s">
        <v>4243</v>
      </c>
      <c r="D1377" s="12" t="s">
        <v>4295</v>
      </c>
      <c r="E1377" s="12" t="s">
        <v>4206</v>
      </c>
      <c r="F1377" s="11" t="s">
        <v>4296</v>
      </c>
      <c r="G1377" s="11" t="s">
        <v>4297</v>
      </c>
      <c r="H1377" s="14"/>
      <c r="I1377" s="15" t="s">
        <v>19</v>
      </c>
      <c r="J1377" s="3"/>
      <c r="K1377" s="3"/>
      <c r="L1377" s="3"/>
      <c r="M1377" s="3"/>
    </row>
    <row r="1378" spans="1:13" s="2" customFormat="1" x14ac:dyDescent="0.25">
      <c r="A1378" s="9">
        <v>1418</v>
      </c>
      <c r="B1378" s="10">
        <v>689</v>
      </c>
      <c r="C1378" s="11" t="s">
        <v>4204</v>
      </c>
      <c r="D1378" s="12" t="s">
        <v>4298</v>
      </c>
      <c r="E1378" s="12" t="s">
        <v>4206</v>
      </c>
      <c r="F1378" s="11" t="s">
        <v>4299</v>
      </c>
      <c r="G1378" s="11" t="s">
        <v>4300</v>
      </c>
      <c r="H1378" s="14"/>
      <c r="I1378" s="15" t="s">
        <v>19</v>
      </c>
      <c r="J1378" s="3"/>
      <c r="K1378" s="3"/>
      <c r="L1378" s="3"/>
      <c r="M1378" s="3"/>
    </row>
    <row r="1379" spans="1:13" s="2" customFormat="1" x14ac:dyDescent="0.25">
      <c r="A1379" s="9">
        <v>1419</v>
      </c>
      <c r="B1379" s="10">
        <v>809</v>
      </c>
      <c r="C1379" s="11" t="s">
        <v>4222</v>
      </c>
      <c r="D1379" s="12" t="s">
        <v>4301</v>
      </c>
      <c r="E1379" s="12" t="s">
        <v>4206</v>
      </c>
      <c r="F1379" s="11" t="s">
        <v>4302</v>
      </c>
      <c r="G1379" s="11" t="s">
        <v>4303</v>
      </c>
      <c r="H1379" s="14"/>
      <c r="I1379" s="15" t="s">
        <v>19</v>
      </c>
      <c r="J1379" s="3"/>
      <c r="K1379" s="3"/>
      <c r="L1379" s="3"/>
      <c r="M1379" s="3"/>
    </row>
    <row r="1380" spans="1:13" s="2" customFormat="1" x14ac:dyDescent="0.25">
      <c r="A1380" s="9">
        <v>1420</v>
      </c>
      <c r="B1380" s="10">
        <v>885</v>
      </c>
      <c r="C1380" s="11" t="s">
        <v>4218</v>
      </c>
      <c r="D1380" s="12" t="s">
        <v>4304</v>
      </c>
      <c r="E1380" s="12" t="s">
        <v>4206</v>
      </c>
      <c r="F1380" s="11" t="s">
        <v>4305</v>
      </c>
      <c r="G1380" s="11" t="s">
        <v>4306</v>
      </c>
      <c r="H1380" s="14"/>
      <c r="I1380" s="15" t="s">
        <v>19</v>
      </c>
      <c r="J1380" s="3"/>
      <c r="K1380" s="3"/>
      <c r="L1380" s="3"/>
      <c r="M1380" s="3"/>
    </row>
    <row r="1381" spans="1:13" s="2" customFormat="1" x14ac:dyDescent="0.25">
      <c r="A1381" s="9">
        <v>1421</v>
      </c>
      <c r="B1381" s="10">
        <v>920</v>
      </c>
      <c r="C1381" s="11" t="s">
        <v>4209</v>
      </c>
      <c r="D1381" s="12" t="s">
        <v>4307</v>
      </c>
      <c r="E1381" s="12" t="s">
        <v>4206</v>
      </c>
      <c r="F1381" s="11" t="s">
        <v>4308</v>
      </c>
      <c r="G1381" s="11" t="s">
        <v>4309</v>
      </c>
      <c r="H1381" s="14"/>
      <c r="I1381" s="15" t="s">
        <v>19</v>
      </c>
      <c r="J1381" s="3"/>
      <c r="K1381" s="3"/>
      <c r="L1381" s="3"/>
      <c r="M1381" s="3"/>
    </row>
    <row r="1382" spans="1:13" s="2" customFormat="1" x14ac:dyDescent="0.25">
      <c r="A1382" s="9">
        <v>1422</v>
      </c>
      <c r="B1382" s="10">
        <v>934</v>
      </c>
      <c r="C1382" s="11" t="s">
        <v>4222</v>
      </c>
      <c r="D1382" s="12" t="s">
        <v>4311</v>
      </c>
      <c r="E1382" s="12" t="s">
        <v>4206</v>
      </c>
      <c r="F1382" s="11" t="s">
        <v>4312</v>
      </c>
      <c r="G1382" s="11" t="s">
        <v>4313</v>
      </c>
      <c r="H1382" s="14"/>
      <c r="I1382" s="15" t="s">
        <v>19</v>
      </c>
      <c r="J1382" s="3"/>
      <c r="K1382" s="3"/>
      <c r="L1382" s="3"/>
      <c r="M1382" s="3"/>
    </row>
    <row r="1383" spans="1:13" s="2" customFormat="1" x14ac:dyDescent="0.25">
      <c r="A1383" s="9">
        <v>1423</v>
      </c>
      <c r="B1383" s="10">
        <v>949</v>
      </c>
      <c r="C1383" s="11" t="s">
        <v>4233</v>
      </c>
      <c r="D1383" s="12" t="s">
        <v>4314</v>
      </c>
      <c r="E1383" s="12" t="s">
        <v>4206</v>
      </c>
      <c r="F1383" s="11" t="s">
        <v>4315</v>
      </c>
      <c r="G1383" s="11" t="s">
        <v>4316</v>
      </c>
      <c r="H1383" s="14"/>
      <c r="I1383" s="15" t="s">
        <v>19</v>
      </c>
      <c r="J1383" s="3"/>
      <c r="K1383" s="3"/>
      <c r="L1383" s="3"/>
      <c r="M1383" s="3"/>
    </row>
    <row r="1384" spans="1:13" s="2" customFormat="1" x14ac:dyDescent="0.25">
      <c r="A1384" s="9">
        <v>1424</v>
      </c>
      <c r="B1384" s="10">
        <v>951</v>
      </c>
      <c r="C1384" s="11" t="s">
        <v>4243</v>
      </c>
      <c r="D1384" s="12" t="s">
        <v>4317</v>
      </c>
      <c r="E1384" s="12" t="s">
        <v>4206</v>
      </c>
      <c r="F1384" s="11" t="s">
        <v>4318</v>
      </c>
      <c r="G1384" s="11" t="s">
        <v>4319</v>
      </c>
      <c r="H1384" s="14"/>
      <c r="I1384" s="15" t="s">
        <v>19</v>
      </c>
      <c r="J1384" s="3"/>
      <c r="K1384" s="3"/>
      <c r="L1384" s="3"/>
      <c r="M1384" s="3"/>
    </row>
    <row r="1385" spans="1:13" s="2" customFormat="1" x14ac:dyDescent="0.25">
      <c r="A1385" s="9">
        <v>1425</v>
      </c>
      <c r="B1385" s="10">
        <v>961</v>
      </c>
      <c r="C1385" s="11" t="s">
        <v>4229</v>
      </c>
      <c r="D1385" s="12" t="s">
        <v>4320</v>
      </c>
      <c r="E1385" s="12" t="s">
        <v>4206</v>
      </c>
      <c r="F1385" s="11" t="s">
        <v>4321</v>
      </c>
      <c r="G1385" s="11" t="s">
        <v>4322</v>
      </c>
      <c r="H1385" s="14"/>
      <c r="I1385" s="15" t="s">
        <v>19</v>
      </c>
      <c r="J1385" s="3"/>
      <c r="K1385" s="3"/>
      <c r="L1385" s="3"/>
      <c r="M1385" s="3"/>
    </row>
    <row r="1386" spans="1:13" s="2" customFormat="1" x14ac:dyDescent="0.25">
      <c r="A1386" s="9">
        <v>1426</v>
      </c>
      <c r="B1386" s="10">
        <v>982</v>
      </c>
      <c r="C1386" s="11" t="s">
        <v>4229</v>
      </c>
      <c r="D1386" s="12" t="s">
        <v>4323</v>
      </c>
      <c r="E1386" s="12" t="s">
        <v>4206</v>
      </c>
      <c r="F1386" s="11" t="s">
        <v>4324</v>
      </c>
      <c r="G1386" s="11" t="s">
        <v>4325</v>
      </c>
      <c r="H1386" s="14"/>
      <c r="I1386" s="15" t="s">
        <v>19</v>
      </c>
      <c r="J1386" s="3"/>
      <c r="K1386" s="3"/>
      <c r="L1386" s="3"/>
      <c r="M1386" s="3"/>
    </row>
    <row r="1387" spans="1:13" s="2" customFormat="1" x14ac:dyDescent="0.25">
      <c r="A1387" s="9">
        <v>1427</v>
      </c>
      <c r="B1387" s="10">
        <v>1016</v>
      </c>
      <c r="C1387" s="11" t="s">
        <v>4204</v>
      </c>
      <c r="D1387" s="12" t="s">
        <v>4326</v>
      </c>
      <c r="E1387" s="12" t="s">
        <v>4206</v>
      </c>
      <c r="F1387" s="11" t="s">
        <v>4327</v>
      </c>
      <c r="G1387" s="11" t="s">
        <v>4328</v>
      </c>
      <c r="H1387" s="14"/>
      <c r="I1387" s="15" t="s">
        <v>19</v>
      </c>
      <c r="J1387" s="3"/>
      <c r="K1387" s="3"/>
      <c r="L1387" s="3"/>
      <c r="M1387" s="3"/>
    </row>
    <row r="1388" spans="1:13" s="2" customFormat="1" x14ac:dyDescent="0.25">
      <c r="A1388" s="9">
        <v>1428</v>
      </c>
      <c r="B1388" s="10">
        <v>1023</v>
      </c>
      <c r="C1388" s="11" t="s">
        <v>4222</v>
      </c>
      <c r="D1388" s="12" t="s">
        <v>4329</v>
      </c>
      <c r="E1388" s="12" t="s">
        <v>4206</v>
      </c>
      <c r="F1388" s="11" t="s">
        <v>4330</v>
      </c>
      <c r="G1388" s="11" t="s">
        <v>4331</v>
      </c>
      <c r="H1388" s="14"/>
      <c r="I1388" s="15" t="s">
        <v>19</v>
      </c>
      <c r="J1388" s="3"/>
      <c r="K1388" s="3"/>
      <c r="L1388" s="3"/>
      <c r="M1388" s="3"/>
    </row>
    <row r="1389" spans="1:13" s="2" customFormat="1" x14ac:dyDescent="0.25">
      <c r="A1389" s="9">
        <v>1429</v>
      </c>
      <c r="B1389" s="10">
        <v>1032</v>
      </c>
      <c r="C1389" s="11" t="s">
        <v>4233</v>
      </c>
      <c r="D1389" s="12" t="s">
        <v>4332</v>
      </c>
      <c r="E1389" s="12" t="s">
        <v>4206</v>
      </c>
      <c r="F1389" s="11" t="s">
        <v>4333</v>
      </c>
      <c r="G1389" s="11" t="s">
        <v>4334</v>
      </c>
      <c r="H1389" s="14"/>
      <c r="I1389" s="15" t="s">
        <v>19</v>
      </c>
      <c r="J1389" s="3"/>
      <c r="K1389" s="3"/>
      <c r="L1389" s="3"/>
      <c r="M1389" s="3"/>
    </row>
    <row r="1390" spans="1:13" s="2" customFormat="1" x14ac:dyDescent="0.25">
      <c r="A1390" s="9">
        <v>1430</v>
      </c>
      <c r="B1390" s="10">
        <v>1046</v>
      </c>
      <c r="C1390" s="11" t="s">
        <v>4209</v>
      </c>
      <c r="D1390" s="12" t="s">
        <v>4335</v>
      </c>
      <c r="E1390" s="12" t="s">
        <v>4206</v>
      </c>
      <c r="F1390" s="11" t="s">
        <v>4336</v>
      </c>
      <c r="G1390" s="11" t="s">
        <v>4337</v>
      </c>
      <c r="H1390" s="14"/>
      <c r="I1390" s="15" t="s">
        <v>19</v>
      </c>
      <c r="J1390" s="3"/>
      <c r="K1390" s="3"/>
      <c r="L1390" s="3"/>
      <c r="M1390" s="3"/>
    </row>
    <row r="1391" spans="1:13" s="3" customFormat="1" x14ac:dyDescent="0.25">
      <c r="A1391" s="9">
        <v>1431</v>
      </c>
      <c r="B1391" s="10">
        <v>1066</v>
      </c>
      <c r="C1391" s="11" t="s">
        <v>4209</v>
      </c>
      <c r="D1391" s="12" t="s">
        <v>4338</v>
      </c>
      <c r="E1391" s="12" t="s">
        <v>4206</v>
      </c>
      <c r="F1391" s="11" t="s">
        <v>4339</v>
      </c>
      <c r="G1391" s="11" t="s">
        <v>4340</v>
      </c>
      <c r="H1391" s="14"/>
      <c r="I1391" s="15" t="s">
        <v>19</v>
      </c>
    </row>
    <row r="1392" spans="1:13" s="3" customFormat="1" x14ac:dyDescent="0.25">
      <c r="A1392" s="9">
        <v>1432</v>
      </c>
      <c r="B1392" s="10">
        <v>1085</v>
      </c>
      <c r="C1392" s="11" t="s">
        <v>4204</v>
      </c>
      <c r="D1392" s="12" t="s">
        <v>4341</v>
      </c>
      <c r="E1392" s="12" t="s">
        <v>4206</v>
      </c>
      <c r="F1392" s="11" t="s">
        <v>4342</v>
      </c>
      <c r="G1392" s="11" t="s">
        <v>4343</v>
      </c>
      <c r="H1392" s="14"/>
      <c r="I1392" s="15" t="s">
        <v>19</v>
      </c>
    </row>
    <row r="1393" spans="1:9" s="3" customFormat="1" x14ac:dyDescent="0.25">
      <c r="A1393" s="9">
        <v>1433</v>
      </c>
      <c r="B1393" s="10">
        <v>1094</v>
      </c>
      <c r="C1393" s="11" t="s">
        <v>4222</v>
      </c>
      <c r="D1393" s="12" t="s">
        <v>4344</v>
      </c>
      <c r="E1393" s="12" t="s">
        <v>4206</v>
      </c>
      <c r="F1393" s="11" t="s">
        <v>4345</v>
      </c>
      <c r="G1393" s="11" t="s">
        <v>4346</v>
      </c>
      <c r="H1393" s="14"/>
      <c r="I1393" s="15" t="s">
        <v>19</v>
      </c>
    </row>
    <row r="1394" spans="1:9" s="3" customFormat="1" x14ac:dyDescent="0.25">
      <c r="A1394" s="9">
        <v>1434</v>
      </c>
      <c r="B1394" s="10">
        <v>1098</v>
      </c>
      <c r="C1394" s="11" t="s">
        <v>4233</v>
      </c>
      <c r="D1394" s="12" t="s">
        <v>4347</v>
      </c>
      <c r="E1394" s="12" t="s">
        <v>4206</v>
      </c>
      <c r="F1394" s="11" t="s">
        <v>4348</v>
      </c>
      <c r="G1394" s="11" t="s">
        <v>4349</v>
      </c>
      <c r="H1394" s="14"/>
      <c r="I1394" s="15" t="s">
        <v>19</v>
      </c>
    </row>
    <row r="1395" spans="1:9" s="3" customFormat="1" x14ac:dyDescent="0.25">
      <c r="A1395" s="9">
        <v>1435</v>
      </c>
      <c r="B1395" s="10">
        <v>1180</v>
      </c>
      <c r="C1395" s="11" t="s">
        <v>4233</v>
      </c>
      <c r="D1395" s="12" t="s">
        <v>4350</v>
      </c>
      <c r="E1395" s="12" t="s">
        <v>4206</v>
      </c>
      <c r="F1395" s="11" t="s">
        <v>4351</v>
      </c>
      <c r="G1395" s="11" t="s">
        <v>4352</v>
      </c>
      <c r="H1395" s="14"/>
      <c r="I1395" s="15" t="s">
        <v>19</v>
      </c>
    </row>
    <row r="1396" spans="1:9" s="3" customFormat="1" x14ac:dyDescent="0.25">
      <c r="A1396" s="9">
        <v>1436</v>
      </c>
      <c r="B1396" s="10">
        <v>1187</v>
      </c>
      <c r="C1396" s="11" t="s">
        <v>4243</v>
      </c>
      <c r="D1396" s="12" t="s">
        <v>4353</v>
      </c>
      <c r="E1396" s="12" t="s">
        <v>4206</v>
      </c>
      <c r="F1396" s="11" t="s">
        <v>4354</v>
      </c>
      <c r="G1396" s="11" t="s">
        <v>4355</v>
      </c>
      <c r="H1396" s="14"/>
      <c r="I1396" s="15" t="s">
        <v>19</v>
      </c>
    </row>
    <row r="1397" spans="1:9" s="3" customFormat="1" x14ac:dyDescent="0.25">
      <c r="A1397" s="9">
        <v>1437</v>
      </c>
      <c r="B1397" s="10">
        <v>1265</v>
      </c>
      <c r="C1397" s="11" t="s">
        <v>4222</v>
      </c>
      <c r="D1397" s="12" t="s">
        <v>4356</v>
      </c>
      <c r="E1397" s="12" t="s">
        <v>4206</v>
      </c>
      <c r="F1397" s="11" t="s">
        <v>4357</v>
      </c>
      <c r="G1397" s="11" t="s">
        <v>4358</v>
      </c>
      <c r="H1397" s="14"/>
      <c r="I1397" s="15" t="s">
        <v>19</v>
      </c>
    </row>
    <row r="1398" spans="1:9" s="3" customFormat="1" x14ac:dyDescent="0.25">
      <c r="A1398" s="9">
        <v>1438</v>
      </c>
      <c r="B1398" s="10">
        <v>1279</v>
      </c>
      <c r="C1398" s="11" t="s">
        <v>4222</v>
      </c>
      <c r="D1398" s="12" t="s">
        <v>4359</v>
      </c>
      <c r="E1398" s="12" t="s">
        <v>4206</v>
      </c>
      <c r="F1398" s="11" t="s">
        <v>4360</v>
      </c>
      <c r="G1398" s="11" t="s">
        <v>4361</v>
      </c>
      <c r="H1398" s="14"/>
      <c r="I1398" s="15" t="s">
        <v>19</v>
      </c>
    </row>
    <row r="1399" spans="1:9" s="3" customFormat="1" x14ac:dyDescent="0.25">
      <c r="A1399" s="9">
        <v>1439</v>
      </c>
      <c r="B1399" s="10">
        <v>1281</v>
      </c>
      <c r="C1399" s="11" t="s">
        <v>4204</v>
      </c>
      <c r="D1399" s="12" t="s">
        <v>4362</v>
      </c>
      <c r="E1399" s="12" t="s">
        <v>4206</v>
      </c>
      <c r="F1399" s="11"/>
      <c r="G1399" s="11" t="s">
        <v>4363</v>
      </c>
      <c r="H1399" s="14"/>
      <c r="I1399" s="15" t="s">
        <v>19</v>
      </c>
    </row>
    <row r="1400" spans="1:9" s="3" customFormat="1" x14ac:dyDescent="0.25">
      <c r="A1400" s="9">
        <v>1440</v>
      </c>
      <c r="B1400" s="10">
        <v>1288</v>
      </c>
      <c r="C1400" s="11" t="s">
        <v>4204</v>
      </c>
      <c r="D1400" s="12" t="s">
        <v>4364</v>
      </c>
      <c r="E1400" s="12" t="s">
        <v>4206</v>
      </c>
      <c r="F1400" s="11" t="s">
        <v>4365</v>
      </c>
      <c r="G1400" s="11" t="s">
        <v>4366</v>
      </c>
      <c r="H1400" s="14"/>
      <c r="I1400" s="15" t="s">
        <v>19</v>
      </c>
    </row>
    <row r="1401" spans="1:9" s="3" customFormat="1" x14ac:dyDescent="0.25">
      <c r="A1401" s="9">
        <v>1441</v>
      </c>
      <c r="B1401" s="10">
        <v>1290</v>
      </c>
      <c r="C1401" s="11" t="s">
        <v>4209</v>
      </c>
      <c r="D1401" s="12" t="s">
        <v>4367</v>
      </c>
      <c r="E1401" s="12" t="s">
        <v>4206</v>
      </c>
      <c r="F1401" s="11" t="s">
        <v>4368</v>
      </c>
      <c r="G1401" s="11" t="s">
        <v>4369</v>
      </c>
      <c r="H1401" s="14"/>
      <c r="I1401" s="15" t="s">
        <v>19</v>
      </c>
    </row>
    <row r="1402" spans="1:9" s="3" customFormat="1" x14ac:dyDescent="0.25">
      <c r="A1402" s="9">
        <v>1442</v>
      </c>
      <c r="B1402" s="10">
        <v>1348</v>
      </c>
      <c r="C1402" s="11" t="s">
        <v>4229</v>
      </c>
      <c r="D1402" s="12" t="s">
        <v>4370</v>
      </c>
      <c r="E1402" s="12" t="s">
        <v>4206</v>
      </c>
      <c r="F1402" s="11" t="s">
        <v>4371</v>
      </c>
      <c r="G1402" s="11" t="s">
        <v>4372</v>
      </c>
      <c r="H1402" s="14"/>
      <c r="I1402" s="15" t="s">
        <v>19</v>
      </c>
    </row>
    <row r="1403" spans="1:9" s="3" customFormat="1" x14ac:dyDescent="0.25">
      <c r="A1403" s="9">
        <v>1443</v>
      </c>
      <c r="B1403" s="10">
        <v>1350</v>
      </c>
      <c r="C1403" s="11" t="s">
        <v>4209</v>
      </c>
      <c r="D1403" s="12" t="s">
        <v>4373</v>
      </c>
      <c r="E1403" s="12" t="s">
        <v>4206</v>
      </c>
      <c r="F1403" s="11" t="s">
        <v>4374</v>
      </c>
      <c r="G1403" s="11" t="s">
        <v>4375</v>
      </c>
      <c r="H1403" s="14"/>
      <c r="I1403" s="15" t="s">
        <v>19</v>
      </c>
    </row>
    <row r="1404" spans="1:9" s="3" customFormat="1" x14ac:dyDescent="0.25">
      <c r="A1404" s="9">
        <v>1444</v>
      </c>
      <c r="B1404" s="10">
        <v>1356</v>
      </c>
      <c r="C1404" s="11" t="s">
        <v>4204</v>
      </c>
      <c r="D1404" s="12" t="s">
        <v>4376</v>
      </c>
      <c r="E1404" s="12" t="s">
        <v>4206</v>
      </c>
      <c r="F1404" s="11" t="s">
        <v>4377</v>
      </c>
      <c r="G1404" s="11" t="s">
        <v>4378</v>
      </c>
      <c r="H1404" s="14"/>
      <c r="I1404" s="15" t="s">
        <v>19</v>
      </c>
    </row>
    <row r="1405" spans="1:9" s="3" customFormat="1" x14ac:dyDescent="0.25">
      <c r="A1405" s="9">
        <v>1445</v>
      </c>
      <c r="B1405" s="10">
        <v>1395</v>
      </c>
      <c r="C1405" s="11" t="s">
        <v>4229</v>
      </c>
      <c r="D1405" s="12" t="s">
        <v>4379</v>
      </c>
      <c r="E1405" s="12" t="s">
        <v>4206</v>
      </c>
      <c r="F1405" s="11" t="s">
        <v>4380</v>
      </c>
      <c r="G1405" s="11" t="s">
        <v>4381</v>
      </c>
      <c r="H1405" s="14"/>
      <c r="I1405" s="15" t="s">
        <v>19</v>
      </c>
    </row>
    <row r="1406" spans="1:9" s="3" customFormat="1" x14ac:dyDescent="0.25">
      <c r="A1406" s="9">
        <v>1446</v>
      </c>
      <c r="B1406" s="10">
        <v>1409</v>
      </c>
      <c r="C1406" s="11" t="s">
        <v>4209</v>
      </c>
      <c r="D1406" s="12" t="s">
        <v>4382</v>
      </c>
      <c r="E1406" s="12" t="s">
        <v>4206</v>
      </c>
      <c r="F1406" s="11" t="s">
        <v>4383</v>
      </c>
      <c r="G1406" s="11" t="s">
        <v>4384</v>
      </c>
      <c r="H1406" s="14"/>
      <c r="I1406" s="15" t="s">
        <v>19</v>
      </c>
    </row>
    <row r="1407" spans="1:9" s="3" customFormat="1" x14ac:dyDescent="0.25">
      <c r="A1407" s="9">
        <v>1447</v>
      </c>
      <c r="B1407" s="10">
        <v>1417</v>
      </c>
      <c r="C1407" s="11" t="s">
        <v>4229</v>
      </c>
      <c r="D1407" s="12" t="s">
        <v>4385</v>
      </c>
      <c r="E1407" s="12" t="s">
        <v>4206</v>
      </c>
      <c r="F1407" s="11" t="s">
        <v>4386</v>
      </c>
      <c r="G1407" s="11" t="s">
        <v>4387</v>
      </c>
      <c r="H1407" s="14"/>
      <c r="I1407" s="15" t="s">
        <v>19</v>
      </c>
    </row>
    <row r="1408" spans="1:9" s="3" customFormat="1" x14ac:dyDescent="0.25">
      <c r="A1408" s="9">
        <v>1448</v>
      </c>
      <c r="B1408" s="10">
        <v>1444</v>
      </c>
      <c r="C1408" s="11" t="s">
        <v>4218</v>
      </c>
      <c r="D1408" s="12" t="s">
        <v>4388</v>
      </c>
      <c r="E1408" s="12" t="s">
        <v>4206</v>
      </c>
      <c r="F1408" s="11" t="s">
        <v>4389</v>
      </c>
      <c r="G1408" s="11" t="s">
        <v>4390</v>
      </c>
      <c r="H1408" s="14"/>
      <c r="I1408" s="15" t="s">
        <v>19</v>
      </c>
    </row>
    <row r="1409" spans="1:9" s="3" customFormat="1" x14ac:dyDescent="0.25">
      <c r="A1409" s="9">
        <v>1449</v>
      </c>
      <c r="B1409" s="10">
        <v>1471</v>
      </c>
      <c r="C1409" s="11" t="s">
        <v>4204</v>
      </c>
      <c r="D1409" s="12" t="s">
        <v>4391</v>
      </c>
      <c r="E1409" s="12" t="s">
        <v>4206</v>
      </c>
      <c r="F1409" s="11" t="s">
        <v>4392</v>
      </c>
      <c r="G1409" s="11" t="s">
        <v>4393</v>
      </c>
      <c r="H1409" s="14"/>
      <c r="I1409" s="15" t="s">
        <v>19</v>
      </c>
    </row>
    <row r="1410" spans="1:9" s="3" customFormat="1" x14ac:dyDescent="0.25">
      <c r="A1410" s="9">
        <v>1450</v>
      </c>
      <c r="B1410" s="10">
        <v>1576</v>
      </c>
      <c r="C1410" s="11" t="s">
        <v>4209</v>
      </c>
      <c r="D1410" s="12" t="s">
        <v>4394</v>
      </c>
      <c r="E1410" s="12" t="s">
        <v>4206</v>
      </c>
      <c r="F1410" s="11" t="s">
        <v>4395</v>
      </c>
      <c r="G1410" s="11" t="s">
        <v>4396</v>
      </c>
      <c r="H1410" s="14"/>
      <c r="I1410" s="15" t="s">
        <v>19</v>
      </c>
    </row>
    <row r="1411" spans="1:9" s="3" customFormat="1" x14ac:dyDescent="0.25">
      <c r="A1411" s="9">
        <v>1451</v>
      </c>
      <c r="B1411" s="10">
        <v>1590</v>
      </c>
      <c r="C1411" s="11" t="s">
        <v>4233</v>
      </c>
      <c r="D1411" s="12" t="s">
        <v>4397</v>
      </c>
      <c r="E1411" s="12" t="s">
        <v>4206</v>
      </c>
      <c r="F1411" s="11" t="s">
        <v>4398</v>
      </c>
      <c r="G1411" s="11" t="s">
        <v>4399</v>
      </c>
      <c r="H1411" s="14"/>
      <c r="I1411" s="15" t="s">
        <v>19</v>
      </c>
    </row>
    <row r="1412" spans="1:9" s="3" customFormat="1" x14ac:dyDescent="0.25">
      <c r="A1412" s="9">
        <v>1452</v>
      </c>
      <c r="B1412" s="10">
        <v>1612</v>
      </c>
      <c r="C1412" s="11" t="s">
        <v>4209</v>
      </c>
      <c r="D1412" s="12" t="s">
        <v>4310</v>
      </c>
      <c r="E1412" s="12" t="s">
        <v>4206</v>
      </c>
      <c r="F1412" s="11" t="s">
        <v>4400</v>
      </c>
      <c r="G1412" s="11" t="s">
        <v>4401</v>
      </c>
      <c r="H1412" s="14"/>
      <c r="I1412" s="15" t="s">
        <v>19</v>
      </c>
    </row>
    <row r="1413" spans="1:9" s="3" customFormat="1" x14ac:dyDescent="0.25">
      <c r="A1413" s="9">
        <v>1453</v>
      </c>
      <c r="B1413" s="10">
        <v>1644</v>
      </c>
      <c r="C1413" s="11" t="s">
        <v>4222</v>
      </c>
      <c r="D1413" s="12" t="s">
        <v>4402</v>
      </c>
      <c r="E1413" s="12" t="s">
        <v>4206</v>
      </c>
      <c r="F1413" s="11" t="s">
        <v>4403</v>
      </c>
      <c r="G1413" s="11" t="s">
        <v>4404</v>
      </c>
      <c r="H1413" s="14"/>
      <c r="I1413" s="15" t="s">
        <v>19</v>
      </c>
    </row>
    <row r="1414" spans="1:9" s="3" customFormat="1" x14ac:dyDescent="0.25">
      <c r="A1414" s="9">
        <v>1454</v>
      </c>
      <c r="B1414" s="10">
        <v>1651</v>
      </c>
      <c r="C1414" s="11" t="s">
        <v>4243</v>
      </c>
      <c r="D1414" s="12" t="s">
        <v>4405</v>
      </c>
      <c r="E1414" s="12" t="s">
        <v>4206</v>
      </c>
      <c r="F1414" s="11" t="s">
        <v>4406</v>
      </c>
      <c r="G1414" s="11" t="s">
        <v>4407</v>
      </c>
      <c r="H1414" s="14"/>
      <c r="I1414" s="15" t="s">
        <v>19</v>
      </c>
    </row>
    <row r="1415" spans="1:9" s="3" customFormat="1" x14ac:dyDescent="0.25">
      <c r="A1415" s="9">
        <v>1455</v>
      </c>
      <c r="B1415" s="10">
        <v>1653</v>
      </c>
      <c r="C1415" s="11" t="s">
        <v>4229</v>
      </c>
      <c r="D1415" s="12" t="s">
        <v>4408</v>
      </c>
      <c r="E1415" s="12" t="s">
        <v>4206</v>
      </c>
      <c r="F1415" s="11" t="s">
        <v>4409</v>
      </c>
      <c r="G1415" s="11" t="s">
        <v>4410</v>
      </c>
      <c r="H1415" s="14"/>
      <c r="I1415" s="15" t="s">
        <v>19</v>
      </c>
    </row>
    <row r="1416" spans="1:9" s="3" customFormat="1" x14ac:dyDescent="0.25">
      <c r="A1416" s="9">
        <v>1456</v>
      </c>
      <c r="B1416" s="10">
        <v>1672</v>
      </c>
      <c r="C1416" s="11" t="s">
        <v>4214</v>
      </c>
      <c r="D1416" s="12" t="s">
        <v>4411</v>
      </c>
      <c r="E1416" s="12" t="s">
        <v>4206</v>
      </c>
      <c r="F1416" s="11" t="s">
        <v>4412</v>
      </c>
      <c r="G1416" s="11" t="s">
        <v>4413</v>
      </c>
      <c r="H1416" s="14"/>
      <c r="I1416" s="15" t="s">
        <v>19</v>
      </c>
    </row>
    <row r="1417" spans="1:9" s="3" customFormat="1" x14ac:dyDescent="0.25">
      <c r="A1417" s="9">
        <v>1457</v>
      </c>
      <c r="B1417" s="10">
        <v>1713</v>
      </c>
      <c r="C1417" s="11" t="s">
        <v>4218</v>
      </c>
      <c r="D1417" s="12" t="s">
        <v>4414</v>
      </c>
      <c r="E1417" s="12" t="s">
        <v>4206</v>
      </c>
      <c r="F1417" s="11" t="s">
        <v>4415</v>
      </c>
      <c r="G1417" s="11" t="s">
        <v>4416</v>
      </c>
      <c r="H1417" s="14"/>
      <c r="I1417" s="15" t="s">
        <v>19</v>
      </c>
    </row>
    <row r="1418" spans="1:9" s="3" customFormat="1" x14ac:dyDescent="0.25">
      <c r="A1418" s="9">
        <v>1458</v>
      </c>
      <c r="B1418" s="10">
        <v>1829</v>
      </c>
      <c r="C1418" s="11" t="s">
        <v>4243</v>
      </c>
      <c r="D1418" s="12" t="s">
        <v>4417</v>
      </c>
      <c r="E1418" s="12" t="s">
        <v>4206</v>
      </c>
      <c r="F1418" s="11" t="s">
        <v>4418</v>
      </c>
      <c r="G1418" s="11" t="s">
        <v>4419</v>
      </c>
      <c r="H1418" s="14"/>
      <c r="I1418" s="15" t="s">
        <v>19</v>
      </c>
    </row>
    <row r="1419" spans="1:9" s="3" customFormat="1" x14ac:dyDescent="0.25">
      <c r="A1419" s="9">
        <v>1459</v>
      </c>
      <c r="B1419" s="10">
        <v>1830</v>
      </c>
      <c r="C1419" s="11" t="s">
        <v>4218</v>
      </c>
      <c r="D1419" s="12" t="s">
        <v>4420</v>
      </c>
      <c r="E1419" s="12" t="s">
        <v>4206</v>
      </c>
      <c r="F1419" s="11" t="s">
        <v>4421</v>
      </c>
      <c r="G1419" s="11" t="s">
        <v>4422</v>
      </c>
      <c r="H1419" s="14"/>
      <c r="I1419" s="15" t="s">
        <v>19</v>
      </c>
    </row>
    <row r="1420" spans="1:9" s="3" customFormat="1" x14ac:dyDescent="0.25">
      <c r="A1420" s="9">
        <v>1460</v>
      </c>
      <c r="B1420" s="10">
        <v>1841</v>
      </c>
      <c r="C1420" s="11" t="s">
        <v>4214</v>
      </c>
      <c r="D1420" s="12" t="s">
        <v>4423</v>
      </c>
      <c r="E1420" s="12" t="s">
        <v>4206</v>
      </c>
      <c r="F1420" s="11" t="s">
        <v>4424</v>
      </c>
      <c r="G1420" s="11" t="s">
        <v>4425</v>
      </c>
      <c r="H1420" s="14"/>
      <c r="I1420" s="15" t="s">
        <v>19</v>
      </c>
    </row>
    <row r="1421" spans="1:9" s="3" customFormat="1" x14ac:dyDescent="0.25">
      <c r="A1421" s="9">
        <v>1461</v>
      </c>
      <c r="B1421" s="10">
        <v>1861</v>
      </c>
      <c r="C1421" s="11" t="s">
        <v>4218</v>
      </c>
      <c r="D1421" s="12" t="s">
        <v>4426</v>
      </c>
      <c r="E1421" s="12" t="s">
        <v>4206</v>
      </c>
      <c r="F1421" s="11" t="s">
        <v>4427</v>
      </c>
      <c r="G1421" s="11" t="s">
        <v>4428</v>
      </c>
      <c r="H1421" s="14"/>
      <c r="I1421" s="15" t="s">
        <v>19</v>
      </c>
    </row>
    <row r="1422" spans="1:9" s="3" customFormat="1" x14ac:dyDescent="0.25">
      <c r="A1422" s="9">
        <v>1462</v>
      </c>
      <c r="B1422" s="10">
        <v>1962</v>
      </c>
      <c r="C1422" s="11" t="s">
        <v>4233</v>
      </c>
      <c r="D1422" s="12" t="s">
        <v>4429</v>
      </c>
      <c r="E1422" s="12" t="s">
        <v>4206</v>
      </c>
      <c r="F1422" s="11" t="s">
        <v>4430</v>
      </c>
      <c r="G1422" s="11" t="s">
        <v>4431</v>
      </c>
      <c r="H1422" s="14"/>
      <c r="I1422" s="15" t="s">
        <v>19</v>
      </c>
    </row>
    <row r="1423" spans="1:9" s="3" customFormat="1" x14ac:dyDescent="0.25">
      <c r="A1423" s="9">
        <v>1463</v>
      </c>
      <c r="B1423" s="10">
        <v>2245</v>
      </c>
      <c r="C1423" s="11" t="s">
        <v>4222</v>
      </c>
      <c r="D1423" s="12" t="s">
        <v>4432</v>
      </c>
      <c r="E1423" s="12" t="s">
        <v>4206</v>
      </c>
      <c r="F1423" s="11" t="s">
        <v>4433</v>
      </c>
      <c r="G1423" s="11" t="s">
        <v>4434</v>
      </c>
      <c r="H1423" s="14"/>
      <c r="I1423" s="15" t="s">
        <v>19</v>
      </c>
    </row>
    <row r="1424" spans="1:9" s="3" customFormat="1" x14ac:dyDescent="0.25">
      <c r="A1424" s="9">
        <v>1464</v>
      </c>
      <c r="B1424" s="10">
        <v>2259</v>
      </c>
      <c r="C1424" s="11" t="s">
        <v>4229</v>
      </c>
      <c r="D1424" s="12" t="s">
        <v>4435</v>
      </c>
      <c r="E1424" s="12" t="s">
        <v>4206</v>
      </c>
      <c r="F1424" s="11" t="s">
        <v>4436</v>
      </c>
      <c r="G1424" s="11" t="s">
        <v>4437</v>
      </c>
      <c r="H1424" s="14"/>
      <c r="I1424" s="15" t="s">
        <v>19</v>
      </c>
    </row>
    <row r="1425" spans="1:9" s="3" customFormat="1" ht="31.5" x14ac:dyDescent="0.25">
      <c r="A1425" s="9">
        <v>1465</v>
      </c>
      <c r="B1425" s="10">
        <v>2285</v>
      </c>
      <c r="C1425" s="11" t="s">
        <v>4233</v>
      </c>
      <c r="D1425" s="12" t="s">
        <v>4438</v>
      </c>
      <c r="E1425" s="12" t="s">
        <v>4206</v>
      </c>
      <c r="F1425" s="11" t="s">
        <v>4439</v>
      </c>
      <c r="G1425" s="11" t="s">
        <v>4440</v>
      </c>
      <c r="H1425" s="14"/>
      <c r="I1425" s="15" t="s">
        <v>19</v>
      </c>
    </row>
    <row r="1426" spans="1:9" s="3" customFormat="1" x14ac:dyDescent="0.25">
      <c r="A1426" s="9">
        <v>1466</v>
      </c>
      <c r="B1426" s="10">
        <v>2360</v>
      </c>
      <c r="C1426" s="11" t="s">
        <v>4214</v>
      </c>
      <c r="D1426" s="12" t="s">
        <v>4441</v>
      </c>
      <c r="E1426" s="12" t="s">
        <v>4206</v>
      </c>
      <c r="F1426" s="11" t="s">
        <v>4442</v>
      </c>
      <c r="G1426" s="11" t="s">
        <v>4443</v>
      </c>
      <c r="H1426" s="14"/>
      <c r="I1426" s="15" t="s">
        <v>19</v>
      </c>
    </row>
    <row r="1427" spans="1:9" s="3" customFormat="1" x14ac:dyDescent="0.25">
      <c r="A1427" s="9">
        <v>1467</v>
      </c>
      <c r="B1427" s="10">
        <v>2382</v>
      </c>
      <c r="C1427" s="11" t="s">
        <v>4222</v>
      </c>
      <c r="D1427" s="12" t="s">
        <v>4444</v>
      </c>
      <c r="E1427" s="12" t="s">
        <v>4206</v>
      </c>
      <c r="F1427" s="11" t="s">
        <v>4445</v>
      </c>
      <c r="G1427" s="11" t="s">
        <v>4446</v>
      </c>
      <c r="H1427" s="14"/>
      <c r="I1427" s="15" t="s">
        <v>19</v>
      </c>
    </row>
    <row r="1428" spans="1:9" s="3" customFormat="1" x14ac:dyDescent="0.25">
      <c r="A1428" s="9">
        <v>1468</v>
      </c>
      <c r="B1428" s="10">
        <v>2397</v>
      </c>
      <c r="C1428" s="11" t="s">
        <v>4214</v>
      </c>
      <c r="D1428" s="12" t="s">
        <v>4447</v>
      </c>
      <c r="E1428" s="12" t="s">
        <v>4206</v>
      </c>
      <c r="F1428" s="11" t="s">
        <v>4448</v>
      </c>
      <c r="G1428" s="11" t="s">
        <v>4449</v>
      </c>
      <c r="H1428" s="14"/>
      <c r="I1428" s="15" t="s">
        <v>19</v>
      </c>
    </row>
    <row r="1429" spans="1:9" s="3" customFormat="1" x14ac:dyDescent="0.25">
      <c r="A1429" s="9">
        <v>1469</v>
      </c>
      <c r="B1429" s="10">
        <v>2411</v>
      </c>
      <c r="C1429" s="11" t="s">
        <v>4218</v>
      </c>
      <c r="D1429" s="12" t="s">
        <v>4450</v>
      </c>
      <c r="E1429" s="12" t="s">
        <v>4206</v>
      </c>
      <c r="F1429" s="11" t="s">
        <v>4451</v>
      </c>
      <c r="G1429" s="11" t="s">
        <v>4452</v>
      </c>
      <c r="H1429" s="14"/>
      <c r="I1429" s="15" t="s">
        <v>19</v>
      </c>
    </row>
    <row r="1430" spans="1:9" s="3" customFormat="1" x14ac:dyDescent="0.25">
      <c r="A1430" s="9">
        <v>1471</v>
      </c>
      <c r="B1430" s="10">
        <v>113</v>
      </c>
      <c r="C1430" s="32" t="s">
        <v>4453</v>
      </c>
      <c r="D1430" s="12" t="s">
        <v>4454</v>
      </c>
      <c r="E1430" s="12" t="s">
        <v>4455</v>
      </c>
      <c r="F1430" s="32" t="s">
        <v>4456</v>
      </c>
      <c r="G1430" s="11" t="s">
        <v>4457</v>
      </c>
      <c r="H1430" s="14" t="s">
        <v>4458</v>
      </c>
      <c r="I1430" s="15" t="s">
        <v>11</v>
      </c>
    </row>
    <row r="1431" spans="1:9" s="3" customFormat="1" x14ac:dyDescent="0.25">
      <c r="A1431" s="9">
        <v>1472</v>
      </c>
      <c r="B1431" s="10">
        <v>114</v>
      </c>
      <c r="C1431" s="32" t="s">
        <v>493</v>
      </c>
      <c r="D1431" s="12" t="s">
        <v>4459</v>
      </c>
      <c r="E1431" s="12" t="s">
        <v>4455</v>
      </c>
      <c r="F1431" s="32" t="s">
        <v>4460</v>
      </c>
      <c r="G1431" s="11" t="s">
        <v>4462</v>
      </c>
      <c r="H1431" s="14" t="s">
        <v>4458</v>
      </c>
      <c r="I1431" s="15" t="s">
        <v>11</v>
      </c>
    </row>
    <row r="1432" spans="1:9" s="3" customFormat="1" x14ac:dyDescent="0.25">
      <c r="A1432" s="9">
        <v>1473</v>
      </c>
      <c r="B1432" s="10">
        <v>120</v>
      </c>
      <c r="C1432" s="32" t="s">
        <v>4453</v>
      </c>
      <c r="D1432" s="12" t="s">
        <v>4463</v>
      </c>
      <c r="E1432" s="12" t="s">
        <v>4455</v>
      </c>
      <c r="F1432" s="32" t="s">
        <v>4464</v>
      </c>
      <c r="G1432" s="11" t="s">
        <v>4465</v>
      </c>
      <c r="H1432" s="14" t="s">
        <v>4458</v>
      </c>
      <c r="I1432" s="15" t="s">
        <v>11</v>
      </c>
    </row>
    <row r="1433" spans="1:9" s="3" customFormat="1" x14ac:dyDescent="0.25">
      <c r="A1433" s="9">
        <v>1474</v>
      </c>
      <c r="B1433" s="10">
        <v>140</v>
      </c>
      <c r="C1433" s="32" t="s">
        <v>4466</v>
      </c>
      <c r="D1433" s="12" t="s">
        <v>4467</v>
      </c>
      <c r="E1433" s="12" t="s">
        <v>4455</v>
      </c>
      <c r="F1433" s="32" t="s">
        <v>4468</v>
      </c>
      <c r="G1433" s="11" t="s">
        <v>4470</v>
      </c>
      <c r="H1433" s="14"/>
      <c r="I1433" s="15" t="s">
        <v>19</v>
      </c>
    </row>
    <row r="1434" spans="1:9" s="3" customFormat="1" x14ac:dyDescent="0.25">
      <c r="A1434" s="9">
        <v>1475</v>
      </c>
      <c r="B1434" s="10">
        <v>153</v>
      </c>
      <c r="C1434" s="32" t="s">
        <v>4471</v>
      </c>
      <c r="D1434" s="12" t="s">
        <v>4472</v>
      </c>
      <c r="E1434" s="12" t="s">
        <v>4455</v>
      </c>
      <c r="F1434" s="32" t="s">
        <v>4473</v>
      </c>
      <c r="G1434" s="11" t="s">
        <v>4474</v>
      </c>
      <c r="H1434" s="14" t="s">
        <v>4458</v>
      </c>
      <c r="I1434" s="15" t="s">
        <v>11</v>
      </c>
    </row>
    <row r="1435" spans="1:9" s="3" customFormat="1" x14ac:dyDescent="0.25">
      <c r="A1435" s="9">
        <v>1476</v>
      </c>
      <c r="B1435" s="10">
        <v>162</v>
      </c>
      <c r="C1435" s="32" t="s">
        <v>4471</v>
      </c>
      <c r="D1435" s="12" t="s">
        <v>4475</v>
      </c>
      <c r="E1435" s="12" t="s">
        <v>4455</v>
      </c>
      <c r="F1435" s="32" t="s">
        <v>4476</v>
      </c>
      <c r="G1435" s="11" t="s">
        <v>4477</v>
      </c>
      <c r="H1435" s="14" t="s">
        <v>4458</v>
      </c>
      <c r="I1435" s="15" t="s">
        <v>11</v>
      </c>
    </row>
    <row r="1436" spans="1:9" s="3" customFormat="1" x14ac:dyDescent="0.25">
      <c r="A1436" s="9">
        <v>1477</v>
      </c>
      <c r="B1436" s="10">
        <v>163</v>
      </c>
      <c r="C1436" s="32" t="s">
        <v>4478</v>
      </c>
      <c r="D1436" s="12" t="s">
        <v>4479</v>
      </c>
      <c r="E1436" s="12" t="s">
        <v>4455</v>
      </c>
      <c r="F1436" s="32" t="s">
        <v>4480</v>
      </c>
      <c r="G1436" s="11" t="s">
        <v>4482</v>
      </c>
      <c r="H1436" s="14" t="s">
        <v>4458</v>
      </c>
      <c r="I1436" s="15" t="s">
        <v>11</v>
      </c>
    </row>
    <row r="1437" spans="1:9" s="3" customFormat="1" x14ac:dyDescent="0.25">
      <c r="A1437" s="9">
        <v>1478</v>
      </c>
      <c r="B1437" s="10">
        <v>164</v>
      </c>
      <c r="C1437" s="32" t="s">
        <v>493</v>
      </c>
      <c r="D1437" s="12" t="s">
        <v>4483</v>
      </c>
      <c r="E1437" s="12" t="s">
        <v>4455</v>
      </c>
      <c r="F1437" s="32" t="s">
        <v>4484</v>
      </c>
      <c r="G1437" s="11" t="s">
        <v>4485</v>
      </c>
      <c r="H1437" s="14" t="s">
        <v>4458</v>
      </c>
      <c r="I1437" s="15" t="s">
        <v>11</v>
      </c>
    </row>
    <row r="1438" spans="1:9" s="3" customFormat="1" x14ac:dyDescent="0.25">
      <c r="A1438" s="9">
        <v>1479</v>
      </c>
      <c r="B1438" s="10">
        <v>184</v>
      </c>
      <c r="C1438" s="32" t="s">
        <v>4466</v>
      </c>
      <c r="D1438" s="12" t="s">
        <v>4486</v>
      </c>
      <c r="E1438" s="12" t="s">
        <v>4455</v>
      </c>
      <c r="F1438" s="32" t="s">
        <v>4487</v>
      </c>
      <c r="G1438" s="11" t="s">
        <v>4488</v>
      </c>
      <c r="H1438" s="14" t="s">
        <v>4458</v>
      </c>
      <c r="I1438" s="15" t="s">
        <v>11</v>
      </c>
    </row>
    <row r="1439" spans="1:9" s="3" customFormat="1" x14ac:dyDescent="0.25">
      <c r="A1439" s="9">
        <v>1480</v>
      </c>
      <c r="B1439" s="10">
        <v>188</v>
      </c>
      <c r="C1439" s="32" t="s">
        <v>4466</v>
      </c>
      <c r="D1439" s="12" t="s">
        <v>4489</v>
      </c>
      <c r="E1439" s="12" t="s">
        <v>4455</v>
      </c>
      <c r="F1439" s="32" t="s">
        <v>4490</v>
      </c>
      <c r="G1439" s="11" t="s">
        <v>4491</v>
      </c>
      <c r="H1439" s="14"/>
      <c r="I1439" s="15" t="s">
        <v>19</v>
      </c>
    </row>
    <row r="1440" spans="1:9" s="3" customFormat="1" x14ac:dyDescent="0.25">
      <c r="A1440" s="9">
        <v>1481</v>
      </c>
      <c r="B1440" s="10">
        <v>205</v>
      </c>
      <c r="C1440" s="32" t="s">
        <v>4466</v>
      </c>
      <c r="D1440" s="12" t="s">
        <v>4492</v>
      </c>
      <c r="E1440" s="12" t="s">
        <v>4455</v>
      </c>
      <c r="F1440" s="32" t="s">
        <v>4493</v>
      </c>
      <c r="G1440" s="11" t="s">
        <v>4494</v>
      </c>
      <c r="H1440" s="14" t="s">
        <v>4458</v>
      </c>
      <c r="I1440" s="15" t="s">
        <v>11</v>
      </c>
    </row>
    <row r="1441" spans="1:9" s="3" customFormat="1" x14ac:dyDescent="0.25">
      <c r="A1441" s="9">
        <v>1482</v>
      </c>
      <c r="B1441" s="10">
        <v>206</v>
      </c>
      <c r="C1441" s="32" t="s">
        <v>4453</v>
      </c>
      <c r="D1441" s="12" t="s">
        <v>4495</v>
      </c>
      <c r="E1441" s="12" t="s">
        <v>4455</v>
      </c>
      <c r="F1441" s="32" t="s">
        <v>4496</v>
      </c>
      <c r="G1441" s="11" t="s">
        <v>4497</v>
      </c>
      <c r="H1441" s="14" t="s">
        <v>4458</v>
      </c>
      <c r="I1441" s="15" t="s">
        <v>11</v>
      </c>
    </row>
    <row r="1442" spans="1:9" s="3" customFormat="1" x14ac:dyDescent="0.25">
      <c r="A1442" s="9">
        <v>1483</v>
      </c>
      <c r="B1442" s="10">
        <v>213</v>
      </c>
      <c r="C1442" s="32" t="s">
        <v>4466</v>
      </c>
      <c r="D1442" s="12" t="s">
        <v>4498</v>
      </c>
      <c r="E1442" s="12" t="s">
        <v>4455</v>
      </c>
      <c r="F1442" s="32" t="s">
        <v>4499</v>
      </c>
      <c r="G1442" s="11" t="s">
        <v>4500</v>
      </c>
      <c r="H1442" s="14" t="s">
        <v>4458</v>
      </c>
      <c r="I1442" s="15" t="s">
        <v>11</v>
      </c>
    </row>
    <row r="1443" spans="1:9" s="3" customFormat="1" x14ac:dyDescent="0.25">
      <c r="A1443" s="9">
        <v>1484</v>
      </c>
      <c r="B1443" s="10">
        <v>227</v>
      </c>
      <c r="C1443" s="32" t="s">
        <v>4453</v>
      </c>
      <c r="D1443" s="12" t="s">
        <v>4501</v>
      </c>
      <c r="E1443" s="12" t="s">
        <v>4455</v>
      </c>
      <c r="F1443" s="32" t="s">
        <v>4502</v>
      </c>
      <c r="G1443" s="11" t="s">
        <v>4503</v>
      </c>
      <c r="H1443" s="14"/>
      <c r="I1443" s="15" t="s">
        <v>19</v>
      </c>
    </row>
    <row r="1444" spans="1:9" s="3" customFormat="1" x14ac:dyDescent="0.25">
      <c r="A1444" s="9">
        <v>1485</v>
      </c>
      <c r="B1444" s="10">
        <v>266</v>
      </c>
      <c r="C1444" s="32" t="s">
        <v>4466</v>
      </c>
      <c r="D1444" s="12" t="s">
        <v>4504</v>
      </c>
      <c r="E1444" s="12" t="s">
        <v>4455</v>
      </c>
      <c r="F1444" s="32" t="s">
        <v>4505</v>
      </c>
      <c r="G1444" s="11" t="s">
        <v>4506</v>
      </c>
      <c r="H1444" s="14"/>
      <c r="I1444" s="15" t="s">
        <v>19</v>
      </c>
    </row>
    <row r="1445" spans="1:9" s="3" customFormat="1" x14ac:dyDescent="0.25">
      <c r="A1445" s="9">
        <v>1486</v>
      </c>
      <c r="B1445" s="10">
        <v>307</v>
      </c>
      <c r="C1445" s="32" t="s">
        <v>493</v>
      </c>
      <c r="D1445" s="12" t="s">
        <v>4507</v>
      </c>
      <c r="E1445" s="12" t="s">
        <v>4455</v>
      </c>
      <c r="F1445" s="32" t="s">
        <v>4508</v>
      </c>
      <c r="G1445" s="11" t="s">
        <v>4509</v>
      </c>
      <c r="H1445" s="14"/>
      <c r="I1445" s="15" t="s">
        <v>19</v>
      </c>
    </row>
    <row r="1446" spans="1:9" s="3" customFormat="1" x14ac:dyDescent="0.25">
      <c r="A1446" s="9">
        <v>1487</v>
      </c>
      <c r="B1446" s="10">
        <v>423</v>
      </c>
      <c r="C1446" s="32" t="s">
        <v>4478</v>
      </c>
      <c r="D1446" s="12" t="s">
        <v>4510</v>
      </c>
      <c r="E1446" s="12" t="s">
        <v>4455</v>
      </c>
      <c r="F1446" s="32" t="s">
        <v>4511</v>
      </c>
      <c r="G1446" s="11" t="s">
        <v>4512</v>
      </c>
      <c r="H1446" s="14"/>
      <c r="I1446" s="15" t="s">
        <v>19</v>
      </c>
    </row>
    <row r="1447" spans="1:9" s="3" customFormat="1" x14ac:dyDescent="0.25">
      <c r="A1447" s="9">
        <v>1488</v>
      </c>
      <c r="B1447" s="10">
        <v>428</v>
      </c>
      <c r="C1447" s="32" t="s">
        <v>4453</v>
      </c>
      <c r="D1447" s="12" t="s">
        <v>4513</v>
      </c>
      <c r="E1447" s="12" t="s">
        <v>4455</v>
      </c>
      <c r="F1447" s="32" t="s">
        <v>4514</v>
      </c>
      <c r="G1447" s="11" t="s">
        <v>4515</v>
      </c>
      <c r="H1447" s="14"/>
      <c r="I1447" s="15" t="s">
        <v>19</v>
      </c>
    </row>
    <row r="1448" spans="1:9" s="3" customFormat="1" x14ac:dyDescent="0.25">
      <c r="A1448" s="9">
        <v>1489</v>
      </c>
      <c r="B1448" s="10">
        <v>451</v>
      </c>
      <c r="C1448" s="32" t="s">
        <v>4453</v>
      </c>
      <c r="D1448" s="12" t="s">
        <v>4516</v>
      </c>
      <c r="E1448" s="12" t="s">
        <v>4455</v>
      </c>
      <c r="F1448" s="32" t="s">
        <v>4517</v>
      </c>
      <c r="G1448" s="11" t="s">
        <v>4518</v>
      </c>
      <c r="H1448" s="14"/>
      <c r="I1448" s="15" t="s">
        <v>19</v>
      </c>
    </row>
    <row r="1449" spans="1:9" s="3" customFormat="1" x14ac:dyDescent="0.25">
      <c r="A1449" s="9">
        <v>1490</v>
      </c>
      <c r="B1449" s="10">
        <v>465</v>
      </c>
      <c r="C1449" s="32" t="s">
        <v>493</v>
      </c>
      <c r="D1449" s="12" t="s">
        <v>4519</v>
      </c>
      <c r="E1449" s="12" t="s">
        <v>4455</v>
      </c>
      <c r="F1449" s="32" t="s">
        <v>4520</v>
      </c>
      <c r="G1449" s="11" t="s">
        <v>4521</v>
      </c>
      <c r="H1449" s="14" t="s">
        <v>4458</v>
      </c>
      <c r="I1449" s="15" t="s">
        <v>11</v>
      </c>
    </row>
    <row r="1450" spans="1:9" s="3" customFormat="1" x14ac:dyDescent="0.25">
      <c r="A1450" s="9">
        <v>1491</v>
      </c>
      <c r="B1450" s="10">
        <v>483</v>
      </c>
      <c r="C1450" s="32" t="s">
        <v>493</v>
      </c>
      <c r="D1450" s="12" t="s">
        <v>4523</v>
      </c>
      <c r="E1450" s="12" t="s">
        <v>4455</v>
      </c>
      <c r="F1450" s="32" t="s">
        <v>4524</v>
      </c>
      <c r="G1450" s="11" t="s">
        <v>4525</v>
      </c>
      <c r="H1450" s="14" t="s">
        <v>4458</v>
      </c>
      <c r="I1450" s="15" t="s">
        <v>11</v>
      </c>
    </row>
    <row r="1451" spans="1:9" s="3" customFormat="1" x14ac:dyDescent="0.25">
      <c r="A1451" s="9">
        <v>1492</v>
      </c>
      <c r="B1451" s="10">
        <v>503</v>
      </c>
      <c r="C1451" s="32" t="s">
        <v>4478</v>
      </c>
      <c r="D1451" s="12" t="s">
        <v>4526</v>
      </c>
      <c r="E1451" s="12" t="s">
        <v>4455</v>
      </c>
      <c r="F1451" s="32" t="s">
        <v>4481</v>
      </c>
      <c r="G1451" s="11" t="s">
        <v>4527</v>
      </c>
      <c r="H1451" s="14"/>
      <c r="I1451" s="15" t="s">
        <v>19</v>
      </c>
    </row>
    <row r="1452" spans="1:9" s="3" customFormat="1" x14ac:dyDescent="0.25">
      <c r="A1452" s="9">
        <v>1493</v>
      </c>
      <c r="B1452" s="10">
        <v>549</v>
      </c>
      <c r="C1452" s="32" t="s">
        <v>4466</v>
      </c>
      <c r="D1452" s="12" t="s">
        <v>4528</v>
      </c>
      <c r="E1452" s="12" t="s">
        <v>4455</v>
      </c>
      <c r="F1452" s="32" t="s">
        <v>4529</v>
      </c>
      <c r="G1452" s="11" t="s">
        <v>4530</v>
      </c>
      <c r="H1452" s="14"/>
      <c r="I1452" s="15" t="s">
        <v>19</v>
      </c>
    </row>
    <row r="1453" spans="1:9" s="3" customFormat="1" x14ac:dyDescent="0.25">
      <c r="A1453" s="9">
        <v>1494</v>
      </c>
      <c r="B1453" s="10">
        <v>586</v>
      </c>
      <c r="C1453" s="32" t="s">
        <v>493</v>
      </c>
      <c r="D1453" s="12" t="s">
        <v>4522</v>
      </c>
      <c r="E1453" s="12" t="s">
        <v>4455</v>
      </c>
      <c r="F1453" s="32" t="s">
        <v>4531</v>
      </c>
      <c r="G1453" s="11" t="s">
        <v>4532</v>
      </c>
      <c r="H1453" s="14"/>
      <c r="I1453" s="15" t="s">
        <v>19</v>
      </c>
    </row>
    <row r="1454" spans="1:9" s="3" customFormat="1" x14ac:dyDescent="0.25">
      <c r="A1454" s="9">
        <v>1495</v>
      </c>
      <c r="B1454" s="10">
        <v>589</v>
      </c>
      <c r="C1454" s="32" t="s">
        <v>4471</v>
      </c>
      <c r="D1454" s="12" t="s">
        <v>4533</v>
      </c>
      <c r="E1454" s="12" t="s">
        <v>4455</v>
      </c>
      <c r="F1454" s="32" t="s">
        <v>4534</v>
      </c>
      <c r="G1454" s="11" t="s">
        <v>4535</v>
      </c>
      <c r="H1454" s="14" t="s">
        <v>4458</v>
      </c>
      <c r="I1454" s="15" t="s">
        <v>11</v>
      </c>
    </row>
    <row r="1455" spans="1:9" s="3" customFormat="1" x14ac:dyDescent="0.25">
      <c r="A1455" s="9">
        <v>1496</v>
      </c>
      <c r="B1455" s="10">
        <v>625</v>
      </c>
      <c r="C1455" s="32" t="s">
        <v>4478</v>
      </c>
      <c r="D1455" s="12" t="s">
        <v>4536</v>
      </c>
      <c r="E1455" s="12" t="s">
        <v>4455</v>
      </c>
      <c r="F1455" s="32" t="s">
        <v>4537</v>
      </c>
      <c r="G1455" s="11" t="s">
        <v>4538</v>
      </c>
      <c r="H1455" s="14" t="s">
        <v>4458</v>
      </c>
      <c r="I1455" s="15" t="s">
        <v>11</v>
      </c>
    </row>
    <row r="1456" spans="1:9" s="3" customFormat="1" x14ac:dyDescent="0.25">
      <c r="A1456" s="9">
        <v>1497</v>
      </c>
      <c r="B1456" s="10">
        <v>627</v>
      </c>
      <c r="C1456" s="32" t="s">
        <v>4478</v>
      </c>
      <c r="D1456" s="12" t="s">
        <v>4539</v>
      </c>
      <c r="E1456" s="12" t="s">
        <v>4455</v>
      </c>
      <c r="F1456" s="32" t="s">
        <v>4540</v>
      </c>
      <c r="G1456" s="11" t="s">
        <v>4541</v>
      </c>
      <c r="H1456" s="14"/>
      <c r="I1456" s="15" t="s">
        <v>19</v>
      </c>
    </row>
    <row r="1457" spans="1:9" s="3" customFormat="1" x14ac:dyDescent="0.25">
      <c r="A1457" s="9">
        <v>1498</v>
      </c>
      <c r="B1457" s="10">
        <v>654</v>
      </c>
      <c r="C1457" s="32" t="s">
        <v>4453</v>
      </c>
      <c r="D1457" s="12" t="s">
        <v>4542</v>
      </c>
      <c r="E1457" s="12" t="s">
        <v>4455</v>
      </c>
      <c r="F1457" s="32" t="s">
        <v>4543</v>
      </c>
      <c r="G1457" s="11" t="s">
        <v>4544</v>
      </c>
      <c r="H1457" s="14"/>
      <c r="I1457" s="15" t="s">
        <v>19</v>
      </c>
    </row>
    <row r="1458" spans="1:9" s="3" customFormat="1" x14ac:dyDescent="0.25">
      <c r="A1458" s="9">
        <v>1499</v>
      </c>
      <c r="B1458" s="10">
        <v>665</v>
      </c>
      <c r="C1458" s="32" t="s">
        <v>4471</v>
      </c>
      <c r="D1458" s="12" t="s">
        <v>4545</v>
      </c>
      <c r="E1458" s="12" t="s">
        <v>4455</v>
      </c>
      <c r="F1458" s="32" t="s">
        <v>4546</v>
      </c>
      <c r="G1458" s="11" t="s">
        <v>4547</v>
      </c>
      <c r="H1458" s="14"/>
      <c r="I1458" s="15" t="s">
        <v>19</v>
      </c>
    </row>
    <row r="1459" spans="1:9" s="3" customFormat="1" x14ac:dyDescent="0.25">
      <c r="A1459" s="9">
        <v>1500</v>
      </c>
      <c r="B1459" s="10">
        <v>691</v>
      </c>
      <c r="C1459" s="32" t="s">
        <v>4548</v>
      </c>
      <c r="D1459" s="12" t="s">
        <v>4549</v>
      </c>
      <c r="E1459" s="12" t="s">
        <v>4455</v>
      </c>
      <c r="F1459" s="32" t="s">
        <v>4550</v>
      </c>
      <c r="G1459" s="11" t="s">
        <v>4551</v>
      </c>
      <c r="H1459" s="14"/>
      <c r="I1459" s="15" t="s">
        <v>19</v>
      </c>
    </row>
    <row r="1460" spans="1:9" s="3" customFormat="1" x14ac:dyDescent="0.25">
      <c r="A1460" s="9">
        <v>1501</v>
      </c>
      <c r="B1460" s="10">
        <v>838</v>
      </c>
      <c r="C1460" s="32" t="s">
        <v>493</v>
      </c>
      <c r="D1460" s="12" t="s">
        <v>4552</v>
      </c>
      <c r="E1460" s="12" t="s">
        <v>4455</v>
      </c>
      <c r="F1460" s="32" t="s">
        <v>4553</v>
      </c>
      <c r="G1460" s="11" t="s">
        <v>4554</v>
      </c>
      <c r="H1460" s="14"/>
      <c r="I1460" s="15" t="s">
        <v>19</v>
      </c>
    </row>
    <row r="1461" spans="1:9" s="3" customFormat="1" x14ac:dyDescent="0.25">
      <c r="A1461" s="9">
        <v>1502</v>
      </c>
      <c r="B1461" s="10">
        <v>845</v>
      </c>
      <c r="C1461" s="32" t="s">
        <v>4478</v>
      </c>
      <c r="D1461" s="12" t="s">
        <v>4555</v>
      </c>
      <c r="E1461" s="12" t="s">
        <v>4455</v>
      </c>
      <c r="F1461" s="32" t="s">
        <v>4556</v>
      </c>
      <c r="G1461" s="11" t="s">
        <v>4557</v>
      </c>
      <c r="H1461" s="14" t="s">
        <v>4458</v>
      </c>
      <c r="I1461" s="15" t="s">
        <v>11</v>
      </c>
    </row>
    <row r="1462" spans="1:9" s="3" customFormat="1" x14ac:dyDescent="0.25">
      <c r="A1462" s="9">
        <v>1503</v>
      </c>
      <c r="B1462" s="10">
        <v>859</v>
      </c>
      <c r="C1462" s="32" t="s">
        <v>493</v>
      </c>
      <c r="D1462" s="12" t="s">
        <v>4558</v>
      </c>
      <c r="E1462" s="12" t="s">
        <v>4455</v>
      </c>
      <c r="F1462" s="32" t="s">
        <v>4461</v>
      </c>
      <c r="G1462" s="11" t="s">
        <v>4559</v>
      </c>
      <c r="H1462" s="14" t="s">
        <v>4458</v>
      </c>
      <c r="I1462" s="15" t="s">
        <v>11</v>
      </c>
    </row>
    <row r="1463" spans="1:9" s="3" customFormat="1" x14ac:dyDescent="0.25">
      <c r="A1463" s="9">
        <v>1504</v>
      </c>
      <c r="B1463" s="10">
        <v>894</v>
      </c>
      <c r="C1463" s="32" t="s">
        <v>4548</v>
      </c>
      <c r="D1463" s="12" t="s">
        <v>4560</v>
      </c>
      <c r="E1463" s="12" t="s">
        <v>4455</v>
      </c>
      <c r="F1463" s="32" t="s">
        <v>4561</v>
      </c>
      <c r="G1463" s="11" t="s">
        <v>4562</v>
      </c>
      <c r="H1463" s="14" t="s">
        <v>4458</v>
      </c>
      <c r="I1463" s="15" t="s">
        <v>11</v>
      </c>
    </row>
    <row r="1464" spans="1:9" s="3" customFormat="1" x14ac:dyDescent="0.25">
      <c r="A1464" s="9">
        <v>1505</v>
      </c>
      <c r="B1464" s="10">
        <v>904</v>
      </c>
      <c r="C1464" s="32" t="s">
        <v>493</v>
      </c>
      <c r="D1464" s="12" t="s">
        <v>4563</v>
      </c>
      <c r="E1464" s="12" t="s">
        <v>4455</v>
      </c>
      <c r="F1464" s="32" t="s">
        <v>4564</v>
      </c>
      <c r="G1464" s="11" t="s">
        <v>4565</v>
      </c>
      <c r="H1464" s="14"/>
      <c r="I1464" s="15" t="s">
        <v>19</v>
      </c>
    </row>
    <row r="1465" spans="1:9" s="3" customFormat="1" x14ac:dyDescent="0.25">
      <c r="A1465" s="9">
        <v>1506</v>
      </c>
      <c r="B1465" s="10">
        <v>906</v>
      </c>
      <c r="C1465" s="32" t="s">
        <v>4471</v>
      </c>
      <c r="D1465" s="12" t="s">
        <v>4566</v>
      </c>
      <c r="E1465" s="12" t="s">
        <v>4455</v>
      </c>
      <c r="F1465" s="32" t="s">
        <v>4567</v>
      </c>
      <c r="G1465" s="11" t="s">
        <v>4568</v>
      </c>
      <c r="H1465" s="14" t="s">
        <v>4458</v>
      </c>
      <c r="I1465" s="15" t="s">
        <v>11</v>
      </c>
    </row>
    <row r="1466" spans="1:9" s="3" customFormat="1" x14ac:dyDescent="0.25">
      <c r="A1466" s="9">
        <v>1507</v>
      </c>
      <c r="B1466" s="10">
        <v>908</v>
      </c>
      <c r="C1466" s="32" t="s">
        <v>4478</v>
      </c>
      <c r="D1466" s="12" t="s">
        <v>4569</v>
      </c>
      <c r="E1466" s="12" t="s">
        <v>4455</v>
      </c>
      <c r="F1466" s="32" t="s">
        <v>4570</v>
      </c>
      <c r="G1466" s="11" t="s">
        <v>4571</v>
      </c>
      <c r="H1466" s="14" t="s">
        <v>4458</v>
      </c>
      <c r="I1466" s="15" t="s">
        <v>11</v>
      </c>
    </row>
    <row r="1467" spans="1:9" s="3" customFormat="1" x14ac:dyDescent="0.25">
      <c r="A1467" s="9">
        <v>1508</v>
      </c>
      <c r="B1467" s="10">
        <v>1047</v>
      </c>
      <c r="C1467" s="32" t="s">
        <v>4548</v>
      </c>
      <c r="D1467" s="12" t="s">
        <v>4572</v>
      </c>
      <c r="E1467" s="12" t="s">
        <v>4455</v>
      </c>
      <c r="F1467" s="32" t="s">
        <v>4573</v>
      </c>
      <c r="G1467" s="11" t="s">
        <v>4574</v>
      </c>
      <c r="H1467" s="14" t="s">
        <v>4458</v>
      </c>
      <c r="I1467" s="15" t="s">
        <v>11</v>
      </c>
    </row>
    <row r="1468" spans="1:9" s="3" customFormat="1" x14ac:dyDescent="0.25">
      <c r="A1468" s="9">
        <v>1509</v>
      </c>
      <c r="B1468" s="10">
        <v>1062</v>
      </c>
      <c r="C1468" s="32" t="s">
        <v>493</v>
      </c>
      <c r="D1468" s="12" t="s">
        <v>4575</v>
      </c>
      <c r="E1468" s="12" t="s">
        <v>4455</v>
      </c>
      <c r="F1468" s="32" t="s">
        <v>4576</v>
      </c>
      <c r="G1468" s="11" t="s">
        <v>4577</v>
      </c>
      <c r="H1468" s="14"/>
      <c r="I1468" s="15" t="s">
        <v>19</v>
      </c>
    </row>
    <row r="1469" spans="1:9" s="3" customFormat="1" x14ac:dyDescent="0.25">
      <c r="A1469" s="9">
        <v>1510</v>
      </c>
      <c r="B1469" s="10">
        <v>1145</v>
      </c>
      <c r="C1469" s="32" t="s">
        <v>4466</v>
      </c>
      <c r="D1469" s="12" t="s">
        <v>4578</v>
      </c>
      <c r="E1469" s="12" t="s">
        <v>4455</v>
      </c>
      <c r="F1469" s="32" t="s">
        <v>4579</v>
      </c>
      <c r="G1469" s="11" t="s">
        <v>4580</v>
      </c>
      <c r="H1469" s="14"/>
      <c r="I1469" s="15" t="s">
        <v>19</v>
      </c>
    </row>
    <row r="1470" spans="1:9" s="3" customFormat="1" x14ac:dyDescent="0.25">
      <c r="A1470" s="9">
        <v>1511</v>
      </c>
      <c r="B1470" s="10">
        <v>1160</v>
      </c>
      <c r="C1470" s="32" t="s">
        <v>4478</v>
      </c>
      <c r="D1470" s="12" t="s">
        <v>4581</v>
      </c>
      <c r="E1470" s="12" t="s">
        <v>4455</v>
      </c>
      <c r="F1470" s="32" t="s">
        <v>4582</v>
      </c>
      <c r="G1470" s="11" t="s">
        <v>4583</v>
      </c>
      <c r="H1470" s="14"/>
      <c r="I1470" s="15" t="s">
        <v>19</v>
      </c>
    </row>
    <row r="1471" spans="1:9" s="3" customFormat="1" x14ac:dyDescent="0.25">
      <c r="A1471" s="9">
        <v>1512</v>
      </c>
      <c r="B1471" s="10">
        <v>1176</v>
      </c>
      <c r="C1471" s="32" t="s">
        <v>4453</v>
      </c>
      <c r="D1471" s="12" t="s">
        <v>4584</v>
      </c>
      <c r="E1471" s="12" t="s">
        <v>4455</v>
      </c>
      <c r="F1471" s="32"/>
      <c r="G1471" s="11" t="s">
        <v>4585</v>
      </c>
      <c r="H1471" s="14"/>
      <c r="I1471" s="15" t="s">
        <v>19</v>
      </c>
    </row>
    <row r="1472" spans="1:9" s="3" customFormat="1" x14ac:dyDescent="0.25">
      <c r="A1472" s="9">
        <v>1513</v>
      </c>
      <c r="B1472" s="10">
        <v>1200</v>
      </c>
      <c r="C1472" s="32" t="s">
        <v>4466</v>
      </c>
      <c r="D1472" s="12" t="s">
        <v>4586</v>
      </c>
      <c r="E1472" s="12" t="s">
        <v>4455</v>
      </c>
      <c r="F1472" s="32" t="s">
        <v>4469</v>
      </c>
      <c r="G1472" s="11" t="s">
        <v>4587</v>
      </c>
      <c r="H1472" s="14" t="s">
        <v>4458</v>
      </c>
      <c r="I1472" s="15" t="s">
        <v>11</v>
      </c>
    </row>
    <row r="1473" spans="1:13" s="3" customFormat="1" x14ac:dyDescent="0.25">
      <c r="A1473" s="9">
        <v>1514</v>
      </c>
      <c r="B1473" s="10">
        <v>1201</v>
      </c>
      <c r="C1473" s="32" t="s">
        <v>4471</v>
      </c>
      <c r="D1473" s="12" t="s">
        <v>4588</v>
      </c>
      <c r="E1473" s="12" t="s">
        <v>4455</v>
      </c>
      <c r="F1473" s="32" t="s">
        <v>4589</v>
      </c>
      <c r="G1473" s="11" t="s">
        <v>4590</v>
      </c>
      <c r="H1473" s="14" t="s">
        <v>4458</v>
      </c>
      <c r="I1473" s="15" t="s">
        <v>11</v>
      </c>
    </row>
    <row r="1474" spans="1:13" s="3" customFormat="1" x14ac:dyDescent="0.25">
      <c r="A1474" s="9">
        <v>1515</v>
      </c>
      <c r="B1474" s="10">
        <v>1256</v>
      </c>
      <c r="C1474" s="32" t="s">
        <v>4471</v>
      </c>
      <c r="D1474" s="12" t="s">
        <v>4591</v>
      </c>
      <c r="E1474" s="12" t="s">
        <v>4455</v>
      </c>
      <c r="F1474" s="32" t="s">
        <v>4592</v>
      </c>
      <c r="G1474" s="11" t="s">
        <v>4593</v>
      </c>
      <c r="H1474" s="14"/>
      <c r="I1474" s="15" t="s">
        <v>19</v>
      </c>
    </row>
    <row r="1475" spans="1:13" s="3" customFormat="1" x14ac:dyDescent="0.25">
      <c r="A1475" s="9">
        <v>1516</v>
      </c>
      <c r="B1475" s="10">
        <v>1257</v>
      </c>
      <c r="C1475" s="32" t="s">
        <v>4466</v>
      </c>
      <c r="D1475" s="12" t="s">
        <v>4594</v>
      </c>
      <c r="E1475" s="12" t="s">
        <v>4455</v>
      </c>
      <c r="F1475" s="32" t="s">
        <v>4595</v>
      </c>
      <c r="G1475" s="11" t="s">
        <v>4596</v>
      </c>
      <c r="H1475" s="14" t="s">
        <v>4458</v>
      </c>
      <c r="I1475" s="15" t="s">
        <v>11</v>
      </c>
    </row>
    <row r="1476" spans="1:13" s="3" customFormat="1" x14ac:dyDescent="0.25">
      <c r="A1476" s="9">
        <v>1517</v>
      </c>
      <c r="B1476" s="10">
        <v>1258</v>
      </c>
      <c r="C1476" s="32" t="s">
        <v>4453</v>
      </c>
      <c r="D1476" s="12" t="s">
        <v>2431</v>
      </c>
      <c r="E1476" s="12" t="s">
        <v>4455</v>
      </c>
      <c r="F1476" s="32" t="s">
        <v>4597</v>
      </c>
      <c r="G1476" s="11" t="s">
        <v>4598</v>
      </c>
      <c r="H1476" s="14" t="s">
        <v>4458</v>
      </c>
      <c r="I1476" s="15" t="s">
        <v>11</v>
      </c>
      <c r="J1476" s="2"/>
      <c r="K1476" s="2"/>
      <c r="L1476" s="2"/>
      <c r="M1476" s="2"/>
    </row>
    <row r="1477" spans="1:13" s="3" customFormat="1" x14ac:dyDescent="0.25">
      <c r="A1477" s="9">
        <v>1518</v>
      </c>
      <c r="B1477" s="10">
        <v>1292</v>
      </c>
      <c r="C1477" s="32" t="s">
        <v>4548</v>
      </c>
      <c r="D1477" s="12" t="s">
        <v>4599</v>
      </c>
      <c r="E1477" s="12" t="s">
        <v>4455</v>
      </c>
      <c r="F1477" s="32" t="s">
        <v>4600</v>
      </c>
      <c r="G1477" s="11" t="s">
        <v>4601</v>
      </c>
      <c r="H1477" s="14" t="s">
        <v>4458</v>
      </c>
      <c r="I1477" s="15" t="s">
        <v>11</v>
      </c>
    </row>
    <row r="1478" spans="1:13" s="3" customFormat="1" x14ac:dyDescent="0.25">
      <c r="A1478" s="9">
        <v>1519</v>
      </c>
      <c r="B1478" s="10">
        <v>1294</v>
      </c>
      <c r="C1478" s="32" t="s">
        <v>4466</v>
      </c>
      <c r="D1478" s="12" t="s">
        <v>4602</v>
      </c>
      <c r="E1478" s="12" t="s">
        <v>4455</v>
      </c>
      <c r="F1478" s="32" t="s">
        <v>4603</v>
      </c>
      <c r="G1478" s="11" t="s">
        <v>4604</v>
      </c>
      <c r="H1478" s="14"/>
      <c r="I1478" s="15" t="s">
        <v>19</v>
      </c>
    </row>
    <row r="1479" spans="1:13" s="3" customFormat="1" x14ac:dyDescent="0.25">
      <c r="A1479" s="9">
        <v>1520</v>
      </c>
      <c r="B1479" s="10">
        <v>1311</v>
      </c>
      <c r="C1479" s="32" t="s">
        <v>493</v>
      </c>
      <c r="D1479" s="12" t="s">
        <v>4605</v>
      </c>
      <c r="E1479" s="12" t="s">
        <v>4455</v>
      </c>
      <c r="F1479" s="32" t="s">
        <v>4606</v>
      </c>
      <c r="G1479" s="11" t="s">
        <v>4607</v>
      </c>
      <c r="H1479" s="14"/>
      <c r="I1479" s="15" t="s">
        <v>19</v>
      </c>
    </row>
    <row r="1480" spans="1:13" s="3" customFormat="1" x14ac:dyDescent="0.25">
      <c r="A1480" s="9">
        <v>1521</v>
      </c>
      <c r="B1480" s="10">
        <v>1314</v>
      </c>
      <c r="C1480" s="32" t="s">
        <v>4453</v>
      </c>
      <c r="D1480" s="12" t="s">
        <v>4608</v>
      </c>
      <c r="E1480" s="12" t="s">
        <v>4455</v>
      </c>
      <c r="F1480" s="32" t="s">
        <v>4609</v>
      </c>
      <c r="G1480" s="11" t="s">
        <v>4610</v>
      </c>
      <c r="H1480" s="14"/>
      <c r="I1480" s="15" t="s">
        <v>19</v>
      </c>
    </row>
    <row r="1481" spans="1:13" s="3" customFormat="1" x14ac:dyDescent="0.25">
      <c r="A1481" s="9">
        <v>1522</v>
      </c>
      <c r="B1481" s="10">
        <v>1372</v>
      </c>
      <c r="C1481" s="32" t="s">
        <v>4548</v>
      </c>
      <c r="D1481" s="12" t="s">
        <v>4611</v>
      </c>
      <c r="E1481" s="12" t="s">
        <v>4455</v>
      </c>
      <c r="F1481" s="32" t="s">
        <v>4612</v>
      </c>
      <c r="G1481" s="11" t="s">
        <v>4613</v>
      </c>
      <c r="H1481" s="14" t="s">
        <v>4458</v>
      </c>
      <c r="I1481" s="15" t="s">
        <v>11</v>
      </c>
    </row>
    <row r="1482" spans="1:13" s="3" customFormat="1" x14ac:dyDescent="0.25">
      <c r="A1482" s="9">
        <v>1523</v>
      </c>
      <c r="B1482" s="10">
        <v>1376</v>
      </c>
      <c r="C1482" s="32" t="s">
        <v>4471</v>
      </c>
      <c r="D1482" s="12" t="s">
        <v>4614</v>
      </c>
      <c r="E1482" s="12" t="s">
        <v>4455</v>
      </c>
      <c r="F1482" s="32" t="s">
        <v>4615</v>
      </c>
      <c r="G1482" s="11" t="s">
        <v>4616</v>
      </c>
      <c r="H1482" s="14" t="s">
        <v>4458</v>
      </c>
      <c r="I1482" s="15" t="s">
        <v>11</v>
      </c>
    </row>
    <row r="1483" spans="1:13" s="3" customFormat="1" x14ac:dyDescent="0.25">
      <c r="A1483" s="9">
        <v>1524</v>
      </c>
      <c r="B1483" s="10">
        <v>1432</v>
      </c>
      <c r="C1483" s="32" t="s">
        <v>4471</v>
      </c>
      <c r="D1483" s="12" t="s">
        <v>4617</v>
      </c>
      <c r="E1483" s="12" t="s">
        <v>4455</v>
      </c>
      <c r="F1483" s="32" t="s">
        <v>4618</v>
      </c>
      <c r="G1483" s="11" t="s">
        <v>4619</v>
      </c>
      <c r="H1483" s="14" t="s">
        <v>4458</v>
      </c>
      <c r="I1483" s="15" t="s">
        <v>11</v>
      </c>
    </row>
    <row r="1484" spans="1:13" s="3" customFormat="1" x14ac:dyDescent="0.25">
      <c r="A1484" s="9">
        <v>1525</v>
      </c>
      <c r="B1484" s="10">
        <v>1450</v>
      </c>
      <c r="C1484" s="32" t="s">
        <v>4453</v>
      </c>
      <c r="D1484" s="12" t="s">
        <v>4620</v>
      </c>
      <c r="E1484" s="12" t="s">
        <v>4455</v>
      </c>
      <c r="F1484" s="32"/>
      <c r="G1484" s="11" t="s">
        <v>4621</v>
      </c>
      <c r="H1484" s="14"/>
      <c r="I1484" s="15" t="s">
        <v>19</v>
      </c>
    </row>
    <row r="1485" spans="1:13" s="3" customFormat="1" x14ac:dyDescent="0.25">
      <c r="A1485" s="9">
        <v>1526</v>
      </c>
      <c r="B1485" s="10">
        <v>1460</v>
      </c>
      <c r="C1485" s="32" t="s">
        <v>4548</v>
      </c>
      <c r="D1485" s="12" t="s">
        <v>4622</v>
      </c>
      <c r="E1485" s="12" t="s">
        <v>4455</v>
      </c>
      <c r="F1485" s="32" t="s">
        <v>4623</v>
      </c>
      <c r="G1485" s="11" t="s">
        <v>4624</v>
      </c>
      <c r="H1485" s="14"/>
      <c r="I1485" s="15" t="s">
        <v>19</v>
      </c>
    </row>
    <row r="1486" spans="1:13" s="3" customFormat="1" x14ac:dyDescent="0.25">
      <c r="A1486" s="9">
        <v>1527</v>
      </c>
      <c r="B1486" s="10">
        <v>1477</v>
      </c>
      <c r="C1486" s="32" t="s">
        <v>493</v>
      </c>
      <c r="D1486" s="12" t="s">
        <v>4625</v>
      </c>
      <c r="E1486" s="12" t="s">
        <v>4455</v>
      </c>
      <c r="F1486" s="32" t="s">
        <v>4626</v>
      </c>
      <c r="G1486" s="11" t="s">
        <v>4627</v>
      </c>
      <c r="H1486" s="14"/>
      <c r="I1486" s="15" t="s">
        <v>19</v>
      </c>
    </row>
    <row r="1487" spans="1:13" s="3" customFormat="1" x14ac:dyDescent="0.25">
      <c r="A1487" s="9">
        <v>1528</v>
      </c>
      <c r="B1487" s="10">
        <v>1530</v>
      </c>
      <c r="C1487" s="32" t="s">
        <v>4478</v>
      </c>
      <c r="D1487" s="12" t="s">
        <v>4628</v>
      </c>
      <c r="E1487" s="12" t="s">
        <v>4455</v>
      </c>
      <c r="F1487" s="32" t="s">
        <v>4629</v>
      </c>
      <c r="G1487" s="11" t="s">
        <v>4630</v>
      </c>
      <c r="H1487" s="14"/>
      <c r="I1487" s="15" t="s">
        <v>19</v>
      </c>
    </row>
    <row r="1488" spans="1:13" s="3" customFormat="1" x14ac:dyDescent="0.25">
      <c r="A1488" s="9">
        <v>1529</v>
      </c>
      <c r="B1488" s="10">
        <v>1531</v>
      </c>
      <c r="C1488" s="32" t="s">
        <v>4478</v>
      </c>
      <c r="D1488" s="12" t="s">
        <v>4631</v>
      </c>
      <c r="E1488" s="12" t="s">
        <v>4455</v>
      </c>
      <c r="F1488" s="32" t="s">
        <v>4632</v>
      </c>
      <c r="G1488" s="11" t="s">
        <v>4633</v>
      </c>
      <c r="H1488" s="14"/>
      <c r="I1488" s="15" t="s">
        <v>19</v>
      </c>
    </row>
    <row r="1489" spans="1:13" s="3" customFormat="1" x14ac:dyDescent="0.25">
      <c r="A1489" s="9">
        <v>1530</v>
      </c>
      <c r="B1489" s="10">
        <v>1534</v>
      </c>
      <c r="C1489" s="32" t="s">
        <v>493</v>
      </c>
      <c r="D1489" s="12" t="s">
        <v>4634</v>
      </c>
      <c r="E1489" s="12" t="s">
        <v>4455</v>
      </c>
      <c r="F1489" s="32" t="s">
        <v>4635</v>
      </c>
      <c r="G1489" s="11" t="s">
        <v>4636</v>
      </c>
      <c r="H1489" s="14"/>
      <c r="I1489" s="15" t="s">
        <v>19</v>
      </c>
    </row>
    <row r="1490" spans="1:13" s="3" customFormat="1" x14ac:dyDescent="0.25">
      <c r="A1490" s="9">
        <v>1531</v>
      </c>
      <c r="B1490" s="10">
        <v>1537</v>
      </c>
      <c r="C1490" s="32" t="s">
        <v>493</v>
      </c>
      <c r="D1490" s="12" t="s">
        <v>4637</v>
      </c>
      <c r="E1490" s="12" t="s">
        <v>4455</v>
      </c>
      <c r="F1490" s="32" t="s">
        <v>4638</v>
      </c>
      <c r="G1490" s="11" t="s">
        <v>4639</v>
      </c>
      <c r="H1490" s="14"/>
      <c r="I1490" s="15" t="s">
        <v>19</v>
      </c>
    </row>
    <row r="1491" spans="1:13" s="3" customFormat="1" x14ac:dyDescent="0.25">
      <c r="A1491" s="9">
        <v>1532</v>
      </c>
      <c r="B1491" s="10">
        <v>1564</v>
      </c>
      <c r="C1491" s="32" t="s">
        <v>493</v>
      </c>
      <c r="D1491" s="12" t="s">
        <v>4640</v>
      </c>
      <c r="E1491" s="12" t="s">
        <v>4455</v>
      </c>
      <c r="F1491" s="32" t="s">
        <v>4641</v>
      </c>
      <c r="G1491" s="11" t="s">
        <v>4642</v>
      </c>
      <c r="H1491" s="14" t="s">
        <v>4458</v>
      </c>
      <c r="I1491" s="15" t="s">
        <v>11</v>
      </c>
    </row>
    <row r="1492" spans="1:13" s="3" customFormat="1" x14ac:dyDescent="0.25">
      <c r="A1492" s="9">
        <v>1533</v>
      </c>
      <c r="B1492" s="10">
        <v>1593</v>
      </c>
      <c r="C1492" s="32" t="s">
        <v>4548</v>
      </c>
      <c r="D1492" s="12" t="s">
        <v>4643</v>
      </c>
      <c r="E1492" s="12" t="s">
        <v>4455</v>
      </c>
      <c r="F1492" s="32" t="s">
        <v>4644</v>
      </c>
      <c r="G1492" s="11" t="s">
        <v>4645</v>
      </c>
      <c r="H1492" s="14"/>
      <c r="I1492" s="15" t="s">
        <v>19</v>
      </c>
    </row>
    <row r="1493" spans="1:13" s="3" customFormat="1" x14ac:dyDescent="0.25">
      <c r="A1493" s="9">
        <v>1534</v>
      </c>
      <c r="B1493" s="10">
        <v>1601</v>
      </c>
      <c r="C1493" s="32" t="s">
        <v>4453</v>
      </c>
      <c r="D1493" s="12" t="s">
        <v>4646</v>
      </c>
      <c r="E1493" s="12" t="s">
        <v>4455</v>
      </c>
      <c r="F1493" s="32" t="s">
        <v>4647</v>
      </c>
      <c r="G1493" s="11" t="s">
        <v>4648</v>
      </c>
      <c r="H1493" s="14"/>
      <c r="I1493" s="15" t="s">
        <v>19</v>
      </c>
    </row>
    <row r="1494" spans="1:13" s="3" customFormat="1" x14ac:dyDescent="0.25">
      <c r="A1494" s="9">
        <v>1535</v>
      </c>
      <c r="B1494" s="10">
        <v>1615</v>
      </c>
      <c r="C1494" s="32" t="s">
        <v>4471</v>
      </c>
      <c r="D1494" s="12" t="s">
        <v>4649</v>
      </c>
      <c r="E1494" s="12" t="s">
        <v>4455</v>
      </c>
      <c r="F1494" s="32" t="s">
        <v>4650</v>
      </c>
      <c r="G1494" s="11" t="s">
        <v>4651</v>
      </c>
      <c r="H1494" s="14"/>
      <c r="I1494" s="15" t="s">
        <v>19</v>
      </c>
    </row>
    <row r="1495" spans="1:13" s="3" customFormat="1" x14ac:dyDescent="0.25">
      <c r="A1495" s="9">
        <v>1536</v>
      </c>
      <c r="B1495" s="10">
        <v>1641</v>
      </c>
      <c r="C1495" s="32" t="s">
        <v>4466</v>
      </c>
      <c r="D1495" s="12" t="s">
        <v>4652</v>
      </c>
      <c r="E1495" s="12" t="s">
        <v>4455</v>
      </c>
      <c r="F1495" s="32" t="s">
        <v>4653</v>
      </c>
      <c r="G1495" s="11" t="s">
        <v>4654</v>
      </c>
      <c r="H1495" s="14" t="s">
        <v>4458</v>
      </c>
      <c r="I1495" s="15" t="s">
        <v>11</v>
      </c>
    </row>
    <row r="1496" spans="1:13" s="3" customFormat="1" x14ac:dyDescent="0.25">
      <c r="A1496" s="9">
        <v>1537</v>
      </c>
      <c r="B1496" s="10">
        <v>1702</v>
      </c>
      <c r="C1496" s="32" t="s">
        <v>4548</v>
      </c>
      <c r="D1496" s="12" t="s">
        <v>4655</v>
      </c>
      <c r="E1496" s="12" t="s">
        <v>4455</v>
      </c>
      <c r="F1496" s="32" t="s">
        <v>4656</v>
      </c>
      <c r="G1496" s="11" t="s">
        <v>4657</v>
      </c>
      <c r="H1496" s="14" t="s">
        <v>4458</v>
      </c>
      <c r="I1496" s="15" t="s">
        <v>11</v>
      </c>
    </row>
    <row r="1497" spans="1:13" s="3" customFormat="1" x14ac:dyDescent="0.25">
      <c r="A1497" s="9">
        <v>1538</v>
      </c>
      <c r="B1497" s="10">
        <v>1703</v>
      </c>
      <c r="C1497" s="32" t="s">
        <v>4478</v>
      </c>
      <c r="D1497" s="12" t="s">
        <v>4658</v>
      </c>
      <c r="E1497" s="12" t="s">
        <v>4455</v>
      </c>
      <c r="F1497" s="32" t="s">
        <v>4659</v>
      </c>
      <c r="G1497" s="11" t="s">
        <v>4660</v>
      </c>
      <c r="H1497" s="14" t="s">
        <v>4458</v>
      </c>
      <c r="I1497" s="15" t="s">
        <v>11</v>
      </c>
    </row>
    <row r="1498" spans="1:13" s="3" customFormat="1" x14ac:dyDescent="0.25">
      <c r="A1498" s="9">
        <v>1539</v>
      </c>
      <c r="B1498" s="10">
        <v>1720</v>
      </c>
      <c r="C1498" s="32" t="s">
        <v>4548</v>
      </c>
      <c r="D1498" s="12" t="s">
        <v>4661</v>
      </c>
      <c r="E1498" s="12" t="s">
        <v>4455</v>
      </c>
      <c r="F1498" s="32" t="s">
        <v>4662</v>
      </c>
      <c r="G1498" s="11" t="s">
        <v>4663</v>
      </c>
      <c r="H1498" s="14"/>
      <c r="I1498" s="15" t="s">
        <v>19</v>
      </c>
    </row>
    <row r="1499" spans="1:13" s="3" customFormat="1" x14ac:dyDescent="0.25">
      <c r="A1499" s="9">
        <v>1540</v>
      </c>
      <c r="B1499" s="10">
        <v>1729</v>
      </c>
      <c r="C1499" s="32" t="s">
        <v>4466</v>
      </c>
      <c r="D1499" s="12" t="s">
        <v>4664</v>
      </c>
      <c r="E1499" s="12" t="s">
        <v>4455</v>
      </c>
      <c r="F1499" s="32" t="s">
        <v>4665</v>
      </c>
      <c r="G1499" s="11" t="s">
        <v>4666</v>
      </c>
      <c r="H1499" s="14"/>
      <c r="I1499" s="15" t="s">
        <v>19</v>
      </c>
    </row>
    <row r="1500" spans="1:13" s="3" customFormat="1" x14ac:dyDescent="0.25">
      <c r="A1500" s="9">
        <v>1541</v>
      </c>
      <c r="B1500" s="10">
        <v>1887</v>
      </c>
      <c r="C1500" s="32" t="s">
        <v>4466</v>
      </c>
      <c r="D1500" s="12" t="s">
        <v>4667</v>
      </c>
      <c r="E1500" s="12" t="s">
        <v>4455</v>
      </c>
      <c r="F1500" s="32" t="s">
        <v>4668</v>
      </c>
      <c r="G1500" s="11" t="s">
        <v>4669</v>
      </c>
      <c r="H1500" s="14"/>
      <c r="I1500" s="15" t="s">
        <v>19</v>
      </c>
    </row>
    <row r="1501" spans="1:13" s="3" customFormat="1" x14ac:dyDescent="0.25">
      <c r="A1501" s="9">
        <v>1542</v>
      </c>
      <c r="B1501" s="10">
        <v>1951</v>
      </c>
      <c r="C1501" s="32" t="s">
        <v>4471</v>
      </c>
      <c r="D1501" s="12" t="s">
        <v>4670</v>
      </c>
      <c r="E1501" s="12" t="s">
        <v>4455</v>
      </c>
      <c r="F1501" s="32" t="s">
        <v>4671</v>
      </c>
      <c r="G1501" s="11" t="s">
        <v>4672</v>
      </c>
      <c r="H1501" s="14"/>
      <c r="I1501" s="15" t="s">
        <v>19</v>
      </c>
    </row>
    <row r="1502" spans="1:13" s="3" customFormat="1" x14ac:dyDescent="0.25">
      <c r="A1502" s="9">
        <v>1543</v>
      </c>
      <c r="B1502" s="10">
        <v>1960</v>
      </c>
      <c r="C1502" s="32" t="s">
        <v>4466</v>
      </c>
      <c r="D1502" s="12" t="s">
        <v>4673</v>
      </c>
      <c r="E1502" s="12" t="s">
        <v>4455</v>
      </c>
      <c r="F1502" s="32" t="s">
        <v>4674</v>
      </c>
      <c r="G1502" s="11" t="s">
        <v>4675</v>
      </c>
      <c r="H1502" s="14"/>
      <c r="I1502" s="15" t="s">
        <v>19</v>
      </c>
      <c r="J1502" s="2"/>
      <c r="K1502" s="2"/>
      <c r="L1502" s="2"/>
      <c r="M1502" s="2"/>
    </row>
    <row r="1503" spans="1:13" s="3" customFormat="1" x14ac:dyDescent="0.25">
      <c r="A1503" s="9">
        <v>1544</v>
      </c>
      <c r="B1503" s="10">
        <v>2257</v>
      </c>
      <c r="C1503" s="32" t="s">
        <v>4471</v>
      </c>
      <c r="D1503" s="12" t="s">
        <v>4676</v>
      </c>
      <c r="E1503" s="12" t="s">
        <v>4455</v>
      </c>
      <c r="F1503" s="32" t="s">
        <v>4677</v>
      </c>
      <c r="G1503" s="11" t="s">
        <v>4678</v>
      </c>
      <c r="H1503" s="14"/>
      <c r="I1503" s="15" t="s">
        <v>19</v>
      </c>
      <c r="J1503" s="2"/>
      <c r="K1503" s="2"/>
      <c r="L1503" s="2"/>
      <c r="M1503" s="2"/>
    </row>
    <row r="1504" spans="1:13" s="3" customFormat="1" x14ac:dyDescent="0.25">
      <c r="A1504" s="9">
        <v>1545</v>
      </c>
      <c r="B1504" s="10">
        <v>2376</v>
      </c>
      <c r="C1504" s="32" t="s">
        <v>493</v>
      </c>
      <c r="D1504" s="12" t="s">
        <v>4679</v>
      </c>
      <c r="E1504" s="12" t="s">
        <v>4455</v>
      </c>
      <c r="F1504" s="32" t="s">
        <v>4680</v>
      </c>
      <c r="G1504" s="11" t="s">
        <v>4681</v>
      </c>
      <c r="H1504" s="14" t="s">
        <v>4458</v>
      </c>
      <c r="I1504" s="15" t="s">
        <v>11</v>
      </c>
      <c r="J1504" s="2"/>
      <c r="K1504" s="2"/>
      <c r="L1504" s="2"/>
      <c r="M1504" s="2"/>
    </row>
    <row r="1505" spans="1:13" s="3" customFormat="1" x14ac:dyDescent="0.25">
      <c r="A1505" s="9">
        <v>1546</v>
      </c>
      <c r="B1505" s="10">
        <v>2396</v>
      </c>
      <c r="C1505" s="32" t="s">
        <v>4548</v>
      </c>
      <c r="D1505" s="12" t="s">
        <v>4682</v>
      </c>
      <c r="E1505" s="12" t="s">
        <v>4455</v>
      </c>
      <c r="F1505" s="32" t="s">
        <v>4683</v>
      </c>
      <c r="G1505" s="11" t="s">
        <v>4684</v>
      </c>
      <c r="H1505" s="14" t="s">
        <v>4458</v>
      </c>
      <c r="I1505" s="15" t="s">
        <v>11</v>
      </c>
      <c r="J1505" s="2"/>
      <c r="K1505" s="2"/>
      <c r="L1505" s="2"/>
      <c r="M1505" s="2"/>
    </row>
    <row r="1506" spans="1:13" s="3" customFormat="1" x14ac:dyDescent="0.25">
      <c r="A1506" s="9">
        <v>1547</v>
      </c>
      <c r="B1506" s="10">
        <v>2423</v>
      </c>
      <c r="C1506" s="32" t="s">
        <v>4478</v>
      </c>
      <c r="D1506" s="12" t="s">
        <v>4685</v>
      </c>
      <c r="E1506" s="12" t="s">
        <v>4455</v>
      </c>
      <c r="F1506" s="32" t="s">
        <v>4686</v>
      </c>
      <c r="G1506" s="11" t="s">
        <v>4687</v>
      </c>
      <c r="H1506" s="14" t="s">
        <v>4458</v>
      </c>
      <c r="I1506" s="15" t="s">
        <v>11</v>
      </c>
      <c r="J1506" s="2"/>
      <c r="K1506" s="2"/>
      <c r="L1506" s="2"/>
      <c r="M1506" s="2"/>
    </row>
    <row r="1507" spans="1:13" s="3" customFormat="1" x14ac:dyDescent="0.25">
      <c r="A1507" s="9">
        <v>1549</v>
      </c>
      <c r="B1507" s="10">
        <v>166</v>
      </c>
      <c r="C1507" s="33" t="s">
        <v>4688</v>
      </c>
      <c r="D1507" s="12" t="s">
        <v>4689</v>
      </c>
      <c r="E1507" s="12" t="s">
        <v>4690</v>
      </c>
      <c r="F1507" s="33" t="s">
        <v>4691</v>
      </c>
      <c r="G1507" s="11" t="s">
        <v>4692</v>
      </c>
      <c r="H1507" s="14" t="s">
        <v>4693</v>
      </c>
      <c r="I1507" s="15" t="s">
        <v>11</v>
      </c>
      <c r="J1507" s="2"/>
      <c r="K1507" s="2"/>
      <c r="L1507" s="2"/>
      <c r="M1507" s="2"/>
    </row>
    <row r="1508" spans="1:13" s="3" customFormat="1" x14ac:dyDescent="0.25">
      <c r="A1508" s="9">
        <v>1550</v>
      </c>
      <c r="B1508" s="10">
        <v>250</v>
      </c>
      <c r="C1508" s="33" t="s">
        <v>4694</v>
      </c>
      <c r="D1508" s="12" t="s">
        <v>4695</v>
      </c>
      <c r="E1508" s="12" t="s">
        <v>4690</v>
      </c>
      <c r="F1508" s="33" t="s">
        <v>4696</v>
      </c>
      <c r="G1508" s="11" t="s">
        <v>4697</v>
      </c>
      <c r="H1508" s="14"/>
      <c r="I1508" s="15" t="s">
        <v>19</v>
      </c>
      <c r="J1508" s="2"/>
      <c r="K1508" s="2"/>
      <c r="L1508" s="2"/>
      <c r="M1508" s="2"/>
    </row>
    <row r="1509" spans="1:13" s="2" customFormat="1" x14ac:dyDescent="0.25">
      <c r="A1509" s="9">
        <v>1551</v>
      </c>
      <c r="B1509" s="10">
        <v>251</v>
      </c>
      <c r="C1509" s="33" t="s">
        <v>4698</v>
      </c>
      <c r="D1509" s="12" t="s">
        <v>4699</v>
      </c>
      <c r="E1509" s="12" t="s">
        <v>4690</v>
      </c>
      <c r="F1509" s="33" t="s">
        <v>4700</v>
      </c>
      <c r="G1509" s="11" t="s">
        <v>4702</v>
      </c>
      <c r="H1509" s="14"/>
      <c r="I1509" s="15" t="s">
        <v>19</v>
      </c>
    </row>
    <row r="1510" spans="1:13" s="3" customFormat="1" x14ac:dyDescent="0.25">
      <c r="A1510" s="9">
        <v>1552</v>
      </c>
      <c r="B1510" s="10">
        <v>260</v>
      </c>
      <c r="C1510" s="33" t="s">
        <v>4703</v>
      </c>
      <c r="D1510" s="12" t="s">
        <v>4704</v>
      </c>
      <c r="E1510" s="12" t="s">
        <v>4690</v>
      </c>
      <c r="F1510" s="33" t="s">
        <v>4705</v>
      </c>
      <c r="G1510" s="11" t="s">
        <v>4706</v>
      </c>
      <c r="H1510" s="14" t="s">
        <v>4693</v>
      </c>
      <c r="I1510" s="15" t="s">
        <v>11</v>
      </c>
      <c r="J1510" s="2"/>
      <c r="K1510" s="2"/>
      <c r="L1510" s="2"/>
      <c r="M1510" s="2"/>
    </row>
    <row r="1511" spans="1:13" s="3" customFormat="1" x14ac:dyDescent="0.25">
      <c r="A1511" s="9">
        <v>1553</v>
      </c>
      <c r="B1511" s="10">
        <v>291</v>
      </c>
      <c r="C1511" s="33" t="s">
        <v>4688</v>
      </c>
      <c r="D1511" s="12" t="s">
        <v>4707</v>
      </c>
      <c r="E1511" s="12" t="s">
        <v>4690</v>
      </c>
      <c r="F1511" s="33" t="s">
        <v>4708</v>
      </c>
      <c r="G1511" s="11" t="s">
        <v>4709</v>
      </c>
      <c r="H1511" s="14" t="s">
        <v>215</v>
      </c>
      <c r="I1511" s="15" t="s">
        <v>11</v>
      </c>
      <c r="J1511" s="2"/>
      <c r="K1511" s="2"/>
      <c r="L1511" s="2"/>
      <c r="M1511" s="2"/>
    </row>
    <row r="1512" spans="1:13" s="3" customFormat="1" x14ac:dyDescent="0.25">
      <c r="A1512" s="9">
        <v>1554</v>
      </c>
      <c r="B1512" s="10">
        <v>308</v>
      </c>
      <c r="C1512" s="33" t="s">
        <v>4710</v>
      </c>
      <c r="D1512" s="12" t="s">
        <v>4711</v>
      </c>
      <c r="E1512" s="12" t="s">
        <v>4690</v>
      </c>
      <c r="F1512" s="33" t="s">
        <v>4712</v>
      </c>
      <c r="G1512" s="11" t="s">
        <v>4713</v>
      </c>
      <c r="H1512" s="14"/>
      <c r="I1512" s="15" t="s">
        <v>19</v>
      </c>
      <c r="J1512" s="2"/>
      <c r="K1512" s="2"/>
      <c r="L1512" s="2"/>
      <c r="M1512" s="2"/>
    </row>
    <row r="1513" spans="1:13" s="3" customFormat="1" x14ac:dyDescent="0.25">
      <c r="A1513" s="9">
        <v>1555</v>
      </c>
      <c r="B1513" s="10">
        <v>395</v>
      </c>
      <c r="C1513" s="33" t="s">
        <v>4710</v>
      </c>
      <c r="D1513" s="12" t="s">
        <v>4714</v>
      </c>
      <c r="E1513" s="12" t="s">
        <v>4690</v>
      </c>
      <c r="F1513" s="33" t="s">
        <v>4715</v>
      </c>
      <c r="G1513" s="11" t="s">
        <v>4716</v>
      </c>
      <c r="H1513" s="14"/>
      <c r="I1513" s="15" t="s">
        <v>19</v>
      </c>
    </row>
    <row r="1514" spans="1:13" s="3" customFormat="1" x14ac:dyDescent="0.25">
      <c r="A1514" s="9">
        <v>1556</v>
      </c>
      <c r="B1514" s="10">
        <v>406</v>
      </c>
      <c r="C1514" s="33" t="s">
        <v>4694</v>
      </c>
      <c r="D1514" s="12" t="s">
        <v>4717</v>
      </c>
      <c r="E1514" s="12" t="s">
        <v>4690</v>
      </c>
      <c r="F1514" s="33" t="s">
        <v>4718</v>
      </c>
      <c r="G1514" s="11" t="s">
        <v>4719</v>
      </c>
      <c r="H1514" s="14" t="s">
        <v>4693</v>
      </c>
      <c r="I1514" s="15" t="s">
        <v>11</v>
      </c>
      <c r="J1514" s="2"/>
      <c r="K1514" s="2"/>
      <c r="L1514" s="2"/>
      <c r="M1514" s="2"/>
    </row>
    <row r="1515" spans="1:13" s="3" customFormat="1" x14ac:dyDescent="0.25">
      <c r="A1515" s="9">
        <v>1557</v>
      </c>
      <c r="B1515" s="10">
        <v>425</v>
      </c>
      <c r="C1515" s="33" t="s">
        <v>4688</v>
      </c>
      <c r="D1515" s="12" t="s">
        <v>4720</v>
      </c>
      <c r="E1515" s="12" t="s">
        <v>4690</v>
      </c>
      <c r="F1515" s="33" t="s">
        <v>4721</v>
      </c>
      <c r="G1515" s="11" t="s">
        <v>4722</v>
      </c>
      <c r="H1515" s="14" t="s">
        <v>4693</v>
      </c>
      <c r="I1515" s="15" t="s">
        <v>11</v>
      </c>
    </row>
    <row r="1516" spans="1:13" s="3" customFormat="1" x14ac:dyDescent="0.25">
      <c r="A1516" s="9">
        <v>1558</v>
      </c>
      <c r="B1516" s="10">
        <v>492</v>
      </c>
      <c r="C1516" s="33" t="s">
        <v>4723</v>
      </c>
      <c r="D1516" s="12" t="s">
        <v>4724</v>
      </c>
      <c r="E1516" s="12" t="s">
        <v>4690</v>
      </c>
      <c r="F1516" s="33" t="s">
        <v>4725</v>
      </c>
      <c r="G1516" s="11" t="s">
        <v>4726</v>
      </c>
      <c r="H1516" s="14" t="s">
        <v>215</v>
      </c>
      <c r="I1516" s="15" t="s">
        <v>11</v>
      </c>
      <c r="J1516" s="4"/>
      <c r="K1516" s="4"/>
      <c r="L1516" s="4"/>
      <c r="M1516" s="4"/>
    </row>
    <row r="1517" spans="1:13" s="3" customFormat="1" x14ac:dyDescent="0.25">
      <c r="A1517" s="9">
        <v>1559</v>
      </c>
      <c r="B1517" s="10">
        <v>519</v>
      </c>
      <c r="C1517" s="33" t="s">
        <v>4723</v>
      </c>
      <c r="D1517" s="12" t="s">
        <v>4727</v>
      </c>
      <c r="E1517" s="12" t="s">
        <v>4690</v>
      </c>
      <c r="F1517" s="33" t="s">
        <v>4728</v>
      </c>
      <c r="G1517" s="11" t="s">
        <v>4729</v>
      </c>
      <c r="H1517" s="14" t="s">
        <v>215</v>
      </c>
      <c r="I1517" s="15" t="s">
        <v>11</v>
      </c>
      <c r="J1517" s="2"/>
      <c r="K1517" s="2"/>
      <c r="L1517" s="2"/>
      <c r="M1517" s="2"/>
    </row>
    <row r="1518" spans="1:13" s="3" customFormat="1" x14ac:dyDescent="0.25">
      <c r="A1518" s="9">
        <v>1560</v>
      </c>
      <c r="B1518" s="10">
        <v>566</v>
      </c>
      <c r="C1518" s="33" t="s">
        <v>4698</v>
      </c>
      <c r="D1518" s="12" t="s">
        <v>4730</v>
      </c>
      <c r="E1518" s="12" t="s">
        <v>4690</v>
      </c>
      <c r="F1518" s="33" t="s">
        <v>4731</v>
      </c>
      <c r="G1518" s="11" t="s">
        <v>4732</v>
      </c>
      <c r="H1518" s="14" t="s">
        <v>215</v>
      </c>
      <c r="I1518" s="15" t="s">
        <v>11</v>
      </c>
      <c r="J1518" s="2"/>
      <c r="K1518" s="2"/>
      <c r="L1518" s="2"/>
      <c r="M1518" s="2"/>
    </row>
    <row r="1519" spans="1:13" s="3" customFormat="1" x14ac:dyDescent="0.25">
      <c r="A1519" s="9">
        <v>1561</v>
      </c>
      <c r="B1519" s="10">
        <v>574</v>
      </c>
      <c r="C1519" s="33" t="s">
        <v>4710</v>
      </c>
      <c r="D1519" s="12" t="s">
        <v>4733</v>
      </c>
      <c r="E1519" s="12" t="s">
        <v>4690</v>
      </c>
      <c r="F1519" s="33" t="s">
        <v>4734</v>
      </c>
      <c r="G1519" s="11" t="s">
        <v>4735</v>
      </c>
      <c r="H1519" s="14" t="s">
        <v>215</v>
      </c>
      <c r="I1519" s="15" t="s">
        <v>11</v>
      </c>
      <c r="J1519" s="2"/>
      <c r="K1519" s="2"/>
      <c r="L1519" s="2"/>
      <c r="M1519" s="2"/>
    </row>
    <row r="1520" spans="1:13" s="3" customFormat="1" x14ac:dyDescent="0.25">
      <c r="A1520" s="9">
        <v>1562</v>
      </c>
      <c r="B1520" s="10">
        <v>607</v>
      </c>
      <c r="C1520" s="33" t="s">
        <v>4736</v>
      </c>
      <c r="D1520" s="12" t="s">
        <v>4737</v>
      </c>
      <c r="E1520" s="12" t="s">
        <v>4690</v>
      </c>
      <c r="F1520" s="33" t="s">
        <v>4738</v>
      </c>
      <c r="G1520" s="11" t="s">
        <v>4739</v>
      </c>
      <c r="H1520" s="14" t="s">
        <v>215</v>
      </c>
      <c r="I1520" s="15" t="s">
        <v>11</v>
      </c>
      <c r="J1520" s="2"/>
      <c r="K1520" s="2"/>
      <c r="L1520" s="2"/>
      <c r="M1520" s="2"/>
    </row>
    <row r="1521" spans="1:13" s="3" customFormat="1" x14ac:dyDescent="0.25">
      <c r="A1521" s="9">
        <v>1563</v>
      </c>
      <c r="B1521" s="10">
        <v>637</v>
      </c>
      <c r="C1521" s="33" t="s">
        <v>4698</v>
      </c>
      <c r="D1521" s="12" t="s">
        <v>4740</v>
      </c>
      <c r="E1521" s="12" t="s">
        <v>4690</v>
      </c>
      <c r="F1521" s="33" t="s">
        <v>4741</v>
      </c>
      <c r="G1521" s="11" t="s">
        <v>4742</v>
      </c>
      <c r="H1521" s="14"/>
      <c r="I1521" s="15" t="s">
        <v>19</v>
      </c>
      <c r="J1521" s="2"/>
      <c r="K1521" s="2"/>
      <c r="L1521" s="2"/>
      <c r="M1521" s="2"/>
    </row>
    <row r="1522" spans="1:13" s="3" customFormat="1" x14ac:dyDescent="0.25">
      <c r="A1522" s="9">
        <v>1564</v>
      </c>
      <c r="B1522" s="10">
        <v>648</v>
      </c>
      <c r="C1522" s="33" t="s">
        <v>4723</v>
      </c>
      <c r="D1522" s="12" t="s">
        <v>4743</v>
      </c>
      <c r="E1522" s="12" t="s">
        <v>4690</v>
      </c>
      <c r="F1522" s="33" t="s">
        <v>4744</v>
      </c>
      <c r="G1522" s="11" t="s">
        <v>4745</v>
      </c>
      <c r="H1522" s="14"/>
      <c r="I1522" s="15" t="s">
        <v>19</v>
      </c>
      <c r="J1522" s="2"/>
      <c r="K1522" s="2"/>
      <c r="L1522" s="2"/>
      <c r="M1522" s="2"/>
    </row>
    <row r="1523" spans="1:13" s="3" customFormat="1" x14ac:dyDescent="0.25">
      <c r="A1523" s="9">
        <v>1565</v>
      </c>
      <c r="B1523" s="10">
        <v>808</v>
      </c>
      <c r="C1523" s="33" t="s">
        <v>4694</v>
      </c>
      <c r="D1523" s="12" t="s">
        <v>4746</v>
      </c>
      <c r="E1523" s="12" t="s">
        <v>4690</v>
      </c>
      <c r="F1523" s="33" t="s">
        <v>4747</v>
      </c>
      <c r="G1523" s="11" t="s">
        <v>4748</v>
      </c>
      <c r="H1523" s="14"/>
      <c r="I1523" s="15" t="s">
        <v>19</v>
      </c>
      <c r="J1523" s="2"/>
      <c r="K1523" s="2"/>
      <c r="L1523" s="2"/>
      <c r="M1523" s="2"/>
    </row>
    <row r="1524" spans="1:13" s="3" customFormat="1" x14ac:dyDescent="0.25">
      <c r="A1524" s="9">
        <v>1566</v>
      </c>
      <c r="B1524" s="10">
        <v>836</v>
      </c>
      <c r="C1524" s="33" t="s">
        <v>4698</v>
      </c>
      <c r="D1524" s="12" t="s">
        <v>4701</v>
      </c>
      <c r="E1524" s="12" t="s">
        <v>4690</v>
      </c>
      <c r="F1524" s="33" t="s">
        <v>4749</v>
      </c>
      <c r="G1524" s="11" t="s">
        <v>4750</v>
      </c>
      <c r="H1524" s="14" t="s">
        <v>4693</v>
      </c>
      <c r="I1524" s="15" t="s">
        <v>11</v>
      </c>
      <c r="J1524" s="2"/>
      <c r="K1524" s="2"/>
      <c r="L1524" s="2"/>
      <c r="M1524" s="2"/>
    </row>
    <row r="1525" spans="1:13" s="3" customFormat="1" x14ac:dyDescent="0.25">
      <c r="A1525" s="9">
        <v>1567</v>
      </c>
      <c r="B1525" s="10">
        <v>852</v>
      </c>
      <c r="C1525" s="33" t="s">
        <v>4698</v>
      </c>
      <c r="D1525" s="12" t="s">
        <v>4751</v>
      </c>
      <c r="E1525" s="12" t="s">
        <v>4690</v>
      </c>
      <c r="F1525" s="33" t="s">
        <v>4752</v>
      </c>
      <c r="G1525" s="11" t="s">
        <v>4753</v>
      </c>
      <c r="H1525" s="14" t="s">
        <v>215</v>
      </c>
      <c r="I1525" s="15" t="s">
        <v>11</v>
      </c>
      <c r="J1525" s="2"/>
      <c r="K1525" s="2"/>
      <c r="L1525" s="2"/>
      <c r="M1525" s="2"/>
    </row>
    <row r="1526" spans="1:13" s="3" customFormat="1" x14ac:dyDescent="0.25">
      <c r="A1526" s="9">
        <v>1568</v>
      </c>
      <c r="B1526" s="10">
        <v>895</v>
      </c>
      <c r="C1526" s="33" t="s">
        <v>4694</v>
      </c>
      <c r="D1526" s="12" t="s">
        <v>4754</v>
      </c>
      <c r="E1526" s="12" t="s">
        <v>4690</v>
      </c>
      <c r="F1526" s="33" t="s">
        <v>4755</v>
      </c>
      <c r="G1526" s="11" t="s">
        <v>4756</v>
      </c>
      <c r="H1526" s="14" t="s">
        <v>215</v>
      </c>
      <c r="I1526" s="15" t="s">
        <v>11</v>
      </c>
      <c r="J1526" s="2"/>
      <c r="K1526" s="2"/>
      <c r="L1526" s="2"/>
      <c r="M1526" s="2"/>
    </row>
    <row r="1527" spans="1:13" s="3" customFormat="1" x14ac:dyDescent="0.25">
      <c r="A1527" s="9">
        <v>1569</v>
      </c>
      <c r="B1527" s="10">
        <v>969</v>
      </c>
      <c r="C1527" s="33" t="s">
        <v>4710</v>
      </c>
      <c r="D1527" s="12" t="s">
        <v>4757</v>
      </c>
      <c r="E1527" s="12" t="s">
        <v>4690</v>
      </c>
      <c r="F1527" s="33" t="s">
        <v>4758</v>
      </c>
      <c r="G1527" s="11" t="s">
        <v>4759</v>
      </c>
      <c r="H1527" s="14" t="s">
        <v>215</v>
      </c>
      <c r="I1527" s="15" t="s">
        <v>11</v>
      </c>
      <c r="J1527" s="2"/>
      <c r="K1527" s="2"/>
      <c r="L1527" s="2"/>
      <c r="M1527" s="2"/>
    </row>
    <row r="1528" spans="1:13" s="3" customFormat="1" x14ac:dyDescent="0.25">
      <c r="A1528" s="9">
        <v>1570</v>
      </c>
      <c r="B1528" s="10">
        <v>978</v>
      </c>
      <c r="C1528" s="33" t="s">
        <v>4703</v>
      </c>
      <c r="D1528" s="12" t="s">
        <v>4760</v>
      </c>
      <c r="E1528" s="12" t="s">
        <v>4690</v>
      </c>
      <c r="F1528" s="33" t="s">
        <v>4761</v>
      </c>
      <c r="G1528" s="11" t="s">
        <v>4762</v>
      </c>
      <c r="H1528" s="14"/>
      <c r="I1528" s="15" t="s">
        <v>19</v>
      </c>
      <c r="J1528" s="2"/>
      <c r="K1528" s="2"/>
      <c r="L1528" s="2"/>
      <c r="M1528" s="2"/>
    </row>
    <row r="1529" spans="1:13" s="3" customFormat="1" x14ac:dyDescent="0.25">
      <c r="A1529" s="9">
        <v>1571</v>
      </c>
      <c r="B1529" s="10">
        <v>980</v>
      </c>
      <c r="C1529" s="33" t="s">
        <v>4703</v>
      </c>
      <c r="D1529" s="12" t="s">
        <v>4763</v>
      </c>
      <c r="E1529" s="12" t="s">
        <v>4690</v>
      </c>
      <c r="F1529" s="33" t="s">
        <v>4764</v>
      </c>
      <c r="G1529" s="11" t="s">
        <v>4765</v>
      </c>
      <c r="H1529" s="14"/>
      <c r="I1529" s="15" t="s">
        <v>19</v>
      </c>
      <c r="J1529" s="2"/>
      <c r="K1529" s="2"/>
      <c r="L1529" s="2"/>
      <c r="M1529" s="2"/>
    </row>
    <row r="1530" spans="1:13" s="3" customFormat="1" x14ac:dyDescent="0.25">
      <c r="A1530" s="9">
        <v>1572</v>
      </c>
      <c r="B1530" s="10">
        <v>992</v>
      </c>
      <c r="C1530" s="33" t="s">
        <v>4710</v>
      </c>
      <c r="D1530" s="12" t="s">
        <v>4766</v>
      </c>
      <c r="E1530" s="12" t="s">
        <v>4690</v>
      </c>
      <c r="F1530" s="33" t="s">
        <v>4767</v>
      </c>
      <c r="G1530" s="11" t="s">
        <v>4768</v>
      </c>
      <c r="H1530" s="14" t="s">
        <v>215</v>
      </c>
      <c r="I1530" s="15" t="s">
        <v>11</v>
      </c>
      <c r="J1530" s="2"/>
      <c r="K1530" s="2"/>
      <c r="L1530" s="2"/>
      <c r="M1530" s="2"/>
    </row>
    <row r="1531" spans="1:13" s="3" customFormat="1" x14ac:dyDescent="0.25">
      <c r="A1531" s="9">
        <v>1573</v>
      </c>
      <c r="B1531" s="10">
        <v>1002</v>
      </c>
      <c r="C1531" s="33" t="s">
        <v>4703</v>
      </c>
      <c r="D1531" s="12" t="s">
        <v>4769</v>
      </c>
      <c r="E1531" s="12" t="s">
        <v>4690</v>
      </c>
      <c r="F1531" s="33" t="s">
        <v>4770</v>
      </c>
      <c r="G1531" s="11" t="s">
        <v>4771</v>
      </c>
      <c r="H1531" s="14" t="s">
        <v>215</v>
      </c>
      <c r="I1531" s="15" t="s">
        <v>11</v>
      </c>
      <c r="J1531" s="2"/>
      <c r="K1531" s="2"/>
      <c r="L1531" s="2"/>
      <c r="M1531" s="2"/>
    </row>
    <row r="1532" spans="1:13" s="3" customFormat="1" x14ac:dyDescent="0.25">
      <c r="A1532" s="9">
        <v>1574</v>
      </c>
      <c r="B1532" s="10">
        <v>1084</v>
      </c>
      <c r="C1532" s="33" t="s">
        <v>4698</v>
      </c>
      <c r="D1532" s="12" t="s">
        <v>4772</v>
      </c>
      <c r="E1532" s="12" t="s">
        <v>4690</v>
      </c>
      <c r="F1532" s="33" t="s">
        <v>4773</v>
      </c>
      <c r="G1532" s="11" t="s">
        <v>4774</v>
      </c>
      <c r="H1532" s="14" t="s">
        <v>4693</v>
      </c>
      <c r="I1532" s="15" t="s">
        <v>11</v>
      </c>
      <c r="J1532" s="2"/>
      <c r="K1532" s="2"/>
      <c r="L1532" s="2"/>
      <c r="M1532" s="2"/>
    </row>
    <row r="1533" spans="1:13" s="3" customFormat="1" x14ac:dyDescent="0.25">
      <c r="A1533" s="9">
        <v>1575</v>
      </c>
      <c r="B1533" s="10">
        <v>1108</v>
      </c>
      <c r="C1533" s="33" t="s">
        <v>4723</v>
      </c>
      <c r="D1533" s="12" t="s">
        <v>4775</v>
      </c>
      <c r="E1533" s="12" t="s">
        <v>4690</v>
      </c>
      <c r="F1533" s="33" t="s">
        <v>4776</v>
      </c>
      <c r="G1533" s="11" t="s">
        <v>4777</v>
      </c>
      <c r="H1533" s="14"/>
      <c r="I1533" s="15" t="s">
        <v>19</v>
      </c>
      <c r="J1533" s="2"/>
      <c r="K1533" s="2"/>
      <c r="L1533" s="2"/>
      <c r="M1533" s="2"/>
    </row>
    <row r="1534" spans="1:13" s="3" customFormat="1" x14ac:dyDescent="0.25">
      <c r="A1534" s="9">
        <v>1576</v>
      </c>
      <c r="B1534" s="10">
        <v>1127</v>
      </c>
      <c r="C1534" s="33" t="s">
        <v>4723</v>
      </c>
      <c r="D1534" s="12" t="s">
        <v>4778</v>
      </c>
      <c r="E1534" s="12" t="s">
        <v>4690</v>
      </c>
      <c r="F1534" s="33" t="s">
        <v>4779</v>
      </c>
      <c r="G1534" s="11" t="s">
        <v>4780</v>
      </c>
      <c r="H1534" s="14"/>
      <c r="I1534" s="15" t="s">
        <v>19</v>
      </c>
      <c r="J1534" s="2"/>
      <c r="K1534" s="2"/>
      <c r="L1534" s="2"/>
      <c r="M1534" s="2"/>
    </row>
    <row r="1535" spans="1:13" s="2" customFormat="1" x14ac:dyDescent="0.25">
      <c r="A1535" s="9">
        <v>1577</v>
      </c>
      <c r="B1535" s="10">
        <v>1131</v>
      </c>
      <c r="C1535" s="33" t="s">
        <v>4723</v>
      </c>
      <c r="D1535" s="12" t="s">
        <v>4781</v>
      </c>
      <c r="E1535" s="12" t="s">
        <v>4690</v>
      </c>
      <c r="F1535" s="33" t="s">
        <v>4782</v>
      </c>
      <c r="G1535" s="11" t="s">
        <v>4783</v>
      </c>
      <c r="H1535" s="14" t="s">
        <v>215</v>
      </c>
      <c r="I1535" s="15" t="s">
        <v>11</v>
      </c>
    </row>
    <row r="1536" spans="1:13" s="2" customFormat="1" x14ac:dyDescent="0.25">
      <c r="A1536" s="9">
        <v>1578</v>
      </c>
      <c r="B1536" s="10">
        <v>1182</v>
      </c>
      <c r="C1536" s="33" t="s">
        <v>4688</v>
      </c>
      <c r="D1536" s="12" t="s">
        <v>4784</v>
      </c>
      <c r="E1536" s="12" t="s">
        <v>4690</v>
      </c>
      <c r="F1536" s="33" t="s">
        <v>4785</v>
      </c>
      <c r="G1536" s="11" t="s">
        <v>4786</v>
      </c>
      <c r="H1536" s="14"/>
      <c r="I1536" s="15" t="s">
        <v>19</v>
      </c>
    </row>
    <row r="1537" spans="1:13" s="2" customFormat="1" x14ac:dyDescent="0.25">
      <c r="A1537" s="9">
        <v>1579</v>
      </c>
      <c r="B1537" s="10">
        <v>1285</v>
      </c>
      <c r="C1537" s="34" t="s">
        <v>4787</v>
      </c>
      <c r="D1537" s="12" t="s">
        <v>4788</v>
      </c>
      <c r="E1537" s="12" t="s">
        <v>4690</v>
      </c>
      <c r="F1537" s="33" t="s">
        <v>4789</v>
      </c>
      <c r="G1537" s="11" t="s">
        <v>4790</v>
      </c>
      <c r="H1537" s="14"/>
      <c r="I1537" s="15" t="s">
        <v>19</v>
      </c>
    </row>
    <row r="1538" spans="1:13" s="2" customFormat="1" x14ac:dyDescent="0.25">
      <c r="A1538" s="9">
        <v>1580</v>
      </c>
      <c r="B1538" s="10">
        <v>1361</v>
      </c>
      <c r="C1538" s="33" t="s">
        <v>4710</v>
      </c>
      <c r="D1538" s="12" t="s">
        <v>4791</v>
      </c>
      <c r="E1538" s="12" t="s">
        <v>4690</v>
      </c>
      <c r="F1538" s="33" t="s">
        <v>4792</v>
      </c>
      <c r="G1538" s="11" t="s">
        <v>4793</v>
      </c>
      <c r="H1538" s="14"/>
      <c r="I1538" s="15" t="s">
        <v>19</v>
      </c>
    </row>
    <row r="1539" spans="1:13" s="2" customFormat="1" x14ac:dyDescent="0.25">
      <c r="A1539" s="9">
        <v>1581</v>
      </c>
      <c r="B1539" s="10">
        <v>1371</v>
      </c>
      <c r="C1539" s="33" t="s">
        <v>4736</v>
      </c>
      <c r="D1539" s="12" t="s">
        <v>4794</v>
      </c>
      <c r="E1539" s="12" t="s">
        <v>4690</v>
      </c>
      <c r="F1539" s="33" t="s">
        <v>4795</v>
      </c>
      <c r="G1539" s="11" t="s">
        <v>4796</v>
      </c>
      <c r="H1539" s="14" t="s">
        <v>215</v>
      </c>
      <c r="I1539" s="15" t="s">
        <v>11</v>
      </c>
    </row>
    <row r="1540" spans="1:13" s="3" customFormat="1" x14ac:dyDescent="0.25">
      <c r="A1540" s="9">
        <v>1582</v>
      </c>
      <c r="B1540" s="10">
        <v>1390</v>
      </c>
      <c r="C1540" s="33" t="s">
        <v>4694</v>
      </c>
      <c r="D1540" s="12" t="s">
        <v>4797</v>
      </c>
      <c r="E1540" s="12" t="s">
        <v>4690</v>
      </c>
      <c r="F1540" s="33" t="s">
        <v>4798</v>
      </c>
      <c r="G1540" s="11" t="s">
        <v>4799</v>
      </c>
      <c r="H1540" s="14"/>
      <c r="I1540" s="15" t="s">
        <v>19</v>
      </c>
      <c r="J1540" s="2"/>
      <c r="K1540" s="2"/>
      <c r="L1540" s="2"/>
      <c r="M1540" s="2"/>
    </row>
    <row r="1541" spans="1:13" s="2" customFormat="1" x14ac:dyDescent="0.25">
      <c r="A1541" s="9">
        <v>1583</v>
      </c>
      <c r="B1541" s="10">
        <v>1405</v>
      </c>
      <c r="C1541" s="33" t="s">
        <v>4698</v>
      </c>
      <c r="D1541" s="12" t="s">
        <v>4800</v>
      </c>
      <c r="E1541" s="12" t="s">
        <v>4690</v>
      </c>
      <c r="F1541" s="33" t="s">
        <v>4801</v>
      </c>
      <c r="G1541" s="11" t="s">
        <v>4802</v>
      </c>
      <c r="H1541" s="14"/>
      <c r="I1541" s="15" t="s">
        <v>19</v>
      </c>
    </row>
    <row r="1542" spans="1:13" s="2" customFormat="1" x14ac:dyDescent="0.25">
      <c r="A1542" s="9">
        <v>1584</v>
      </c>
      <c r="B1542" s="10">
        <v>1453</v>
      </c>
      <c r="C1542" s="33" t="s">
        <v>4688</v>
      </c>
      <c r="D1542" s="12" t="s">
        <v>4803</v>
      </c>
      <c r="E1542" s="12" t="s">
        <v>4690</v>
      </c>
      <c r="F1542" s="33" t="s">
        <v>4804</v>
      </c>
      <c r="G1542" s="11" t="s">
        <v>4805</v>
      </c>
      <c r="H1542" s="14"/>
      <c r="I1542" s="15" t="s">
        <v>19</v>
      </c>
    </row>
    <row r="1543" spans="1:13" s="2" customFormat="1" x14ac:dyDescent="0.25">
      <c r="A1543" s="9">
        <v>1585</v>
      </c>
      <c r="B1543" s="10">
        <v>1474</v>
      </c>
      <c r="C1543" s="33" t="s">
        <v>4703</v>
      </c>
      <c r="D1543" s="12" t="s">
        <v>4806</v>
      </c>
      <c r="E1543" s="12" t="s">
        <v>4690</v>
      </c>
      <c r="F1543" s="33" t="s">
        <v>4807</v>
      </c>
      <c r="G1543" s="11" t="s">
        <v>4808</v>
      </c>
      <c r="H1543" s="14" t="s">
        <v>215</v>
      </c>
      <c r="I1543" s="15" t="s">
        <v>11</v>
      </c>
    </row>
    <row r="1544" spans="1:13" s="2" customFormat="1" x14ac:dyDescent="0.25">
      <c r="A1544" s="9">
        <v>1586</v>
      </c>
      <c r="B1544" s="10">
        <v>1480</v>
      </c>
      <c r="C1544" s="33" t="s">
        <v>4688</v>
      </c>
      <c r="D1544" s="12" t="s">
        <v>4809</v>
      </c>
      <c r="E1544" s="12" t="s">
        <v>4690</v>
      </c>
      <c r="F1544" s="33" t="s">
        <v>4810</v>
      </c>
      <c r="G1544" s="11" t="s">
        <v>4811</v>
      </c>
      <c r="H1544" s="14"/>
      <c r="I1544" s="15" t="s">
        <v>19</v>
      </c>
    </row>
    <row r="1545" spans="1:13" s="2" customFormat="1" x14ac:dyDescent="0.25">
      <c r="A1545" s="9">
        <v>1587</v>
      </c>
      <c r="B1545" s="10">
        <v>1481</v>
      </c>
      <c r="C1545" s="33" t="s">
        <v>4694</v>
      </c>
      <c r="D1545" s="12" t="s">
        <v>4812</v>
      </c>
      <c r="E1545" s="12" t="s">
        <v>4690</v>
      </c>
      <c r="F1545" s="33" t="s">
        <v>4813</v>
      </c>
      <c r="G1545" s="11" t="s">
        <v>4814</v>
      </c>
      <c r="H1545" s="14"/>
      <c r="I1545" s="15" t="s">
        <v>19</v>
      </c>
    </row>
    <row r="1546" spans="1:13" s="2" customFormat="1" x14ac:dyDescent="0.25">
      <c r="A1546" s="9">
        <v>1588</v>
      </c>
      <c r="B1546" s="10">
        <v>1532</v>
      </c>
      <c r="C1546" s="33" t="s">
        <v>4710</v>
      </c>
      <c r="D1546" s="12" t="s">
        <v>4815</v>
      </c>
      <c r="E1546" s="12" t="s">
        <v>4690</v>
      </c>
      <c r="F1546" s="33" t="s">
        <v>4816</v>
      </c>
      <c r="G1546" s="11" t="s">
        <v>4817</v>
      </c>
      <c r="H1546" s="14"/>
      <c r="I1546" s="15" t="s">
        <v>19</v>
      </c>
    </row>
    <row r="1547" spans="1:13" s="3" customFormat="1" x14ac:dyDescent="0.25">
      <c r="A1547" s="9">
        <v>1589</v>
      </c>
      <c r="B1547" s="10">
        <v>1541</v>
      </c>
      <c r="C1547" s="33" t="s">
        <v>475</v>
      </c>
      <c r="D1547" s="12" t="s">
        <v>4818</v>
      </c>
      <c r="E1547" s="12" t="s">
        <v>4690</v>
      </c>
      <c r="F1547" s="33" t="s">
        <v>4819</v>
      </c>
      <c r="G1547" s="11" t="s">
        <v>4820</v>
      </c>
      <c r="H1547" s="14"/>
      <c r="I1547" s="15" t="s">
        <v>19</v>
      </c>
      <c r="J1547" s="2"/>
      <c r="K1547" s="2"/>
      <c r="L1547" s="2"/>
      <c r="M1547" s="2"/>
    </row>
    <row r="1548" spans="1:13" s="2" customFormat="1" x14ac:dyDescent="0.25">
      <c r="A1548" s="9">
        <v>1590</v>
      </c>
      <c r="B1548" s="10">
        <v>1561</v>
      </c>
      <c r="C1548" s="33" t="s">
        <v>4698</v>
      </c>
      <c r="D1548" s="12" t="s">
        <v>4821</v>
      </c>
      <c r="E1548" s="12" t="s">
        <v>4690</v>
      </c>
      <c r="F1548" s="33" t="s">
        <v>4822</v>
      </c>
      <c r="G1548" s="11" t="s">
        <v>4823</v>
      </c>
      <c r="H1548" s="14" t="s">
        <v>215</v>
      </c>
      <c r="I1548" s="15" t="s">
        <v>11</v>
      </c>
    </row>
    <row r="1549" spans="1:13" s="3" customFormat="1" x14ac:dyDescent="0.25">
      <c r="A1549" s="9">
        <v>1591</v>
      </c>
      <c r="B1549" s="10">
        <v>1598</v>
      </c>
      <c r="C1549" s="33" t="s">
        <v>4723</v>
      </c>
      <c r="D1549" s="12" t="s">
        <v>4824</v>
      </c>
      <c r="E1549" s="12" t="s">
        <v>4690</v>
      </c>
      <c r="F1549" s="33" t="s">
        <v>4825</v>
      </c>
      <c r="G1549" s="11" t="s">
        <v>4826</v>
      </c>
      <c r="H1549" s="14"/>
      <c r="I1549" s="15" t="s">
        <v>19</v>
      </c>
      <c r="J1549" s="2"/>
      <c r="K1549" s="2"/>
      <c r="L1549" s="2"/>
      <c r="M1549" s="2"/>
    </row>
    <row r="1550" spans="1:13" s="4" customFormat="1" x14ac:dyDescent="0.25">
      <c r="A1550" s="9">
        <v>1592</v>
      </c>
      <c r="B1550" s="10">
        <v>1619</v>
      </c>
      <c r="C1550" s="33" t="s">
        <v>4710</v>
      </c>
      <c r="D1550" s="12" t="s">
        <v>4827</v>
      </c>
      <c r="E1550" s="12" t="s">
        <v>4690</v>
      </c>
      <c r="F1550" s="33" t="s">
        <v>4828</v>
      </c>
      <c r="G1550" s="11" t="s">
        <v>4829</v>
      </c>
      <c r="H1550" s="14" t="s">
        <v>215</v>
      </c>
      <c r="I1550" s="15" t="s">
        <v>11</v>
      </c>
      <c r="J1550" s="2"/>
      <c r="K1550" s="2"/>
      <c r="L1550" s="2"/>
      <c r="M1550" s="2"/>
    </row>
    <row r="1551" spans="1:13" s="2" customFormat="1" x14ac:dyDescent="0.25">
      <c r="A1551" s="9">
        <v>1593</v>
      </c>
      <c r="B1551" s="10">
        <v>1666</v>
      </c>
      <c r="C1551" s="33" t="s">
        <v>4710</v>
      </c>
      <c r="D1551" s="12" t="s">
        <v>4830</v>
      </c>
      <c r="E1551" s="12" t="s">
        <v>4690</v>
      </c>
      <c r="F1551" s="33" t="s">
        <v>4831</v>
      </c>
      <c r="G1551" s="11" t="s">
        <v>4832</v>
      </c>
      <c r="H1551" s="14"/>
      <c r="I1551" s="15" t="s">
        <v>19</v>
      </c>
    </row>
    <row r="1552" spans="1:13" s="2" customFormat="1" x14ac:dyDescent="0.25">
      <c r="A1552" s="9">
        <v>1594</v>
      </c>
      <c r="B1552" s="10">
        <v>1753</v>
      </c>
      <c r="C1552" s="33" t="s">
        <v>4694</v>
      </c>
      <c r="D1552" s="12" t="s">
        <v>4833</v>
      </c>
      <c r="E1552" s="12" t="s">
        <v>4690</v>
      </c>
      <c r="F1552" s="33" t="s">
        <v>4834</v>
      </c>
      <c r="G1552" s="11" t="s">
        <v>4835</v>
      </c>
      <c r="H1552" s="14"/>
      <c r="I1552" s="15" t="s">
        <v>19</v>
      </c>
    </row>
    <row r="1553" spans="1:9" s="2" customFormat="1" x14ac:dyDescent="0.25">
      <c r="A1553" s="9">
        <v>1595</v>
      </c>
      <c r="B1553" s="10">
        <v>1754</v>
      </c>
      <c r="C1553" s="33" t="s">
        <v>4723</v>
      </c>
      <c r="D1553" s="12" t="s">
        <v>4836</v>
      </c>
      <c r="E1553" s="12" t="s">
        <v>4690</v>
      </c>
      <c r="F1553" s="33" t="s">
        <v>4837</v>
      </c>
      <c r="G1553" s="11" t="s">
        <v>4838</v>
      </c>
      <c r="H1553" s="14" t="s">
        <v>215</v>
      </c>
      <c r="I1553" s="15" t="s">
        <v>11</v>
      </c>
    </row>
    <row r="1554" spans="1:9" s="2" customFormat="1" x14ac:dyDescent="0.25">
      <c r="A1554" s="9">
        <v>1596</v>
      </c>
      <c r="B1554" s="10">
        <v>1756</v>
      </c>
      <c r="C1554" s="33" t="s">
        <v>4694</v>
      </c>
      <c r="D1554" s="12" t="s">
        <v>4839</v>
      </c>
      <c r="E1554" s="12" t="s">
        <v>4690</v>
      </c>
      <c r="F1554" s="33" t="s">
        <v>4840</v>
      </c>
      <c r="G1554" s="11" t="s">
        <v>4841</v>
      </c>
      <c r="H1554" s="14"/>
      <c r="I1554" s="15" t="s">
        <v>19</v>
      </c>
    </row>
    <row r="1555" spans="1:9" s="2" customFormat="1" x14ac:dyDescent="0.25">
      <c r="A1555" s="9">
        <v>1597</v>
      </c>
      <c r="B1555" s="10">
        <v>1773</v>
      </c>
      <c r="C1555" s="33" t="s">
        <v>4688</v>
      </c>
      <c r="D1555" s="12" t="s">
        <v>4842</v>
      </c>
      <c r="E1555" s="12" t="s">
        <v>4690</v>
      </c>
      <c r="F1555" s="33" t="s">
        <v>4843</v>
      </c>
      <c r="G1555" s="11" t="s">
        <v>4844</v>
      </c>
      <c r="H1555" s="14" t="s">
        <v>215</v>
      </c>
      <c r="I1555" s="15" t="s">
        <v>11</v>
      </c>
    </row>
    <row r="1556" spans="1:9" s="2" customFormat="1" x14ac:dyDescent="0.25">
      <c r="A1556" s="9">
        <v>1598</v>
      </c>
      <c r="B1556" s="10">
        <v>1774</v>
      </c>
      <c r="C1556" s="33" t="s">
        <v>4703</v>
      </c>
      <c r="D1556" s="12" t="s">
        <v>4845</v>
      </c>
      <c r="E1556" s="12" t="s">
        <v>4690</v>
      </c>
      <c r="F1556" s="33" t="s">
        <v>4846</v>
      </c>
      <c r="G1556" s="11" t="s">
        <v>4847</v>
      </c>
      <c r="H1556" s="14"/>
      <c r="I1556" s="15" t="s">
        <v>19</v>
      </c>
    </row>
    <row r="1557" spans="1:9" s="2" customFormat="1" x14ac:dyDescent="0.25">
      <c r="A1557" s="9">
        <v>1599</v>
      </c>
      <c r="B1557" s="10">
        <v>1805</v>
      </c>
      <c r="C1557" s="33" t="s">
        <v>4703</v>
      </c>
      <c r="D1557" s="12" t="s">
        <v>4848</v>
      </c>
      <c r="E1557" s="12" t="s">
        <v>4690</v>
      </c>
      <c r="F1557" s="33" t="s">
        <v>4849</v>
      </c>
      <c r="G1557" s="11" t="s">
        <v>4850</v>
      </c>
      <c r="H1557" s="14" t="s">
        <v>215</v>
      </c>
      <c r="I1557" s="15" t="s">
        <v>11</v>
      </c>
    </row>
    <row r="1558" spans="1:9" s="2" customFormat="1" x14ac:dyDescent="0.25">
      <c r="A1558" s="9">
        <v>1600</v>
      </c>
      <c r="B1558" s="10">
        <v>1820</v>
      </c>
      <c r="C1558" s="33" t="s">
        <v>4688</v>
      </c>
      <c r="D1558" s="12" t="s">
        <v>4851</v>
      </c>
      <c r="E1558" s="12" t="s">
        <v>4690</v>
      </c>
      <c r="F1558" s="33" t="s">
        <v>4852</v>
      </c>
      <c r="G1558" s="11" t="s">
        <v>4853</v>
      </c>
      <c r="H1558" s="14"/>
      <c r="I1558" s="15" t="s">
        <v>19</v>
      </c>
    </row>
    <row r="1559" spans="1:9" s="2" customFormat="1" x14ac:dyDescent="0.25">
      <c r="A1559" s="9">
        <v>1601</v>
      </c>
      <c r="B1559" s="10">
        <v>1825</v>
      </c>
      <c r="C1559" s="33" t="s">
        <v>4736</v>
      </c>
      <c r="D1559" s="12" t="s">
        <v>4854</v>
      </c>
      <c r="E1559" s="12" t="s">
        <v>4690</v>
      </c>
      <c r="F1559" s="33" t="s">
        <v>4855</v>
      </c>
      <c r="G1559" s="11" t="s">
        <v>4856</v>
      </c>
      <c r="H1559" s="14"/>
      <c r="I1559" s="15" t="s">
        <v>19</v>
      </c>
    </row>
    <row r="1560" spans="1:9" s="2" customFormat="1" x14ac:dyDescent="0.25">
      <c r="A1560" s="9">
        <v>1602</v>
      </c>
      <c r="B1560" s="10">
        <v>1842</v>
      </c>
      <c r="C1560" s="33" t="s">
        <v>4703</v>
      </c>
      <c r="D1560" s="12" t="s">
        <v>4857</v>
      </c>
      <c r="E1560" s="12" t="s">
        <v>4690</v>
      </c>
      <c r="F1560" s="33" t="s">
        <v>4858</v>
      </c>
      <c r="G1560" s="11" t="s">
        <v>4859</v>
      </c>
      <c r="H1560" s="14"/>
      <c r="I1560" s="15" t="s">
        <v>19</v>
      </c>
    </row>
    <row r="1561" spans="1:9" s="2" customFormat="1" x14ac:dyDescent="0.25">
      <c r="A1561" s="9">
        <v>1603</v>
      </c>
      <c r="B1561" s="10">
        <v>1863</v>
      </c>
      <c r="C1561" s="33" t="s">
        <v>4736</v>
      </c>
      <c r="D1561" s="12" t="s">
        <v>4860</v>
      </c>
      <c r="E1561" s="12" t="s">
        <v>4690</v>
      </c>
      <c r="F1561" s="33" t="s">
        <v>4861</v>
      </c>
      <c r="G1561" s="11" t="s">
        <v>4862</v>
      </c>
      <c r="H1561" s="14"/>
      <c r="I1561" s="15" t="s">
        <v>19</v>
      </c>
    </row>
    <row r="1562" spans="1:9" s="2" customFormat="1" x14ac:dyDescent="0.25">
      <c r="A1562" s="9">
        <v>1604</v>
      </c>
      <c r="B1562" s="10">
        <v>1868</v>
      </c>
      <c r="C1562" s="33" t="s">
        <v>4694</v>
      </c>
      <c r="D1562" s="12" t="s">
        <v>4863</v>
      </c>
      <c r="E1562" s="12" t="s">
        <v>4690</v>
      </c>
      <c r="F1562" s="33" t="s">
        <v>4864</v>
      </c>
      <c r="G1562" s="11" t="s">
        <v>4865</v>
      </c>
      <c r="H1562" s="14"/>
      <c r="I1562" s="15" t="s">
        <v>19</v>
      </c>
    </row>
    <row r="1563" spans="1:9" s="2" customFormat="1" x14ac:dyDescent="0.25">
      <c r="A1563" s="9">
        <v>1605</v>
      </c>
      <c r="B1563" s="10">
        <v>1869</v>
      </c>
      <c r="C1563" s="33" t="s">
        <v>4694</v>
      </c>
      <c r="D1563" s="12" t="s">
        <v>4866</v>
      </c>
      <c r="E1563" s="12" t="s">
        <v>4690</v>
      </c>
      <c r="F1563" s="33" t="s">
        <v>4867</v>
      </c>
      <c r="G1563" s="11" t="s">
        <v>4868</v>
      </c>
      <c r="H1563" s="14"/>
      <c r="I1563" s="15" t="s">
        <v>19</v>
      </c>
    </row>
    <row r="1564" spans="1:9" s="2" customFormat="1" x14ac:dyDescent="0.25">
      <c r="A1564" s="9">
        <v>1606</v>
      </c>
      <c r="B1564" s="10">
        <v>1876</v>
      </c>
      <c r="C1564" s="33" t="s">
        <v>4736</v>
      </c>
      <c r="D1564" s="12" t="s">
        <v>4869</v>
      </c>
      <c r="E1564" s="12" t="s">
        <v>4690</v>
      </c>
      <c r="F1564" s="33" t="s">
        <v>4870</v>
      </c>
      <c r="G1564" s="11" t="s">
        <v>4871</v>
      </c>
      <c r="H1564" s="14"/>
      <c r="I1564" s="15" t="s">
        <v>19</v>
      </c>
    </row>
    <row r="1565" spans="1:9" s="2" customFormat="1" x14ac:dyDescent="0.25">
      <c r="A1565" s="9">
        <v>1607</v>
      </c>
      <c r="B1565" s="10">
        <v>1886</v>
      </c>
      <c r="C1565" s="33" t="s">
        <v>4703</v>
      </c>
      <c r="D1565" s="12" t="s">
        <v>4872</v>
      </c>
      <c r="E1565" s="12" t="s">
        <v>4690</v>
      </c>
      <c r="F1565" s="33" t="s">
        <v>4873</v>
      </c>
      <c r="G1565" s="11" t="s">
        <v>4874</v>
      </c>
      <c r="H1565" s="14"/>
      <c r="I1565" s="15" t="s">
        <v>19</v>
      </c>
    </row>
    <row r="1566" spans="1:9" s="2" customFormat="1" x14ac:dyDescent="0.25">
      <c r="A1566" s="9">
        <v>1608</v>
      </c>
      <c r="B1566" s="10">
        <v>1888</v>
      </c>
      <c r="C1566" s="33" t="s">
        <v>4710</v>
      </c>
      <c r="D1566" s="12" t="s">
        <v>4875</v>
      </c>
      <c r="E1566" s="12" t="s">
        <v>4690</v>
      </c>
      <c r="F1566" s="33" t="s">
        <v>4876</v>
      </c>
      <c r="G1566" s="11" t="s">
        <v>4877</v>
      </c>
      <c r="H1566" s="14"/>
      <c r="I1566" s="15" t="s">
        <v>19</v>
      </c>
    </row>
    <row r="1567" spans="1:9" s="2" customFormat="1" x14ac:dyDescent="0.25">
      <c r="A1567" s="9">
        <v>1609</v>
      </c>
      <c r="B1567" s="10">
        <v>1893</v>
      </c>
      <c r="C1567" s="33" t="s">
        <v>4736</v>
      </c>
      <c r="D1567" s="12" t="s">
        <v>4878</v>
      </c>
      <c r="E1567" s="12" t="s">
        <v>4690</v>
      </c>
      <c r="F1567" s="33" t="s">
        <v>4879</v>
      </c>
      <c r="G1567" s="11" t="s">
        <v>4880</v>
      </c>
      <c r="H1567" s="14"/>
      <c r="I1567" s="15" t="s">
        <v>19</v>
      </c>
    </row>
    <row r="1568" spans="1:9" s="2" customFormat="1" x14ac:dyDescent="0.25">
      <c r="A1568" s="9">
        <v>1610</v>
      </c>
      <c r="B1568" s="10">
        <v>1896</v>
      </c>
      <c r="C1568" s="33" t="s">
        <v>4736</v>
      </c>
      <c r="D1568" s="12" t="s">
        <v>4881</v>
      </c>
      <c r="E1568" s="12" t="s">
        <v>4690</v>
      </c>
      <c r="F1568" s="33" t="s">
        <v>4882</v>
      </c>
      <c r="G1568" s="11" t="s">
        <v>4883</v>
      </c>
      <c r="H1568" s="14"/>
      <c r="I1568" s="15" t="s">
        <v>19</v>
      </c>
    </row>
    <row r="1569" spans="1:13" s="2" customFormat="1" x14ac:dyDescent="0.25">
      <c r="A1569" s="9">
        <v>1611</v>
      </c>
      <c r="B1569" s="10">
        <v>1899</v>
      </c>
      <c r="C1569" s="33" t="s">
        <v>4698</v>
      </c>
      <c r="D1569" s="12" t="s">
        <v>4884</v>
      </c>
      <c r="E1569" s="12" t="s">
        <v>4690</v>
      </c>
      <c r="F1569" s="33" t="s">
        <v>4885</v>
      </c>
      <c r="G1569" s="11" t="s">
        <v>4886</v>
      </c>
      <c r="H1569" s="14"/>
      <c r="I1569" s="15" t="s">
        <v>19</v>
      </c>
    </row>
    <row r="1570" spans="1:13" s="2" customFormat="1" x14ac:dyDescent="0.25">
      <c r="A1570" s="9">
        <v>1612</v>
      </c>
      <c r="B1570" s="10">
        <v>1901</v>
      </c>
      <c r="C1570" s="33" t="s">
        <v>4723</v>
      </c>
      <c r="D1570" s="12" t="s">
        <v>4887</v>
      </c>
      <c r="E1570" s="12" t="s">
        <v>4690</v>
      </c>
      <c r="F1570" s="33" t="s">
        <v>4888</v>
      </c>
      <c r="G1570" s="11" t="s">
        <v>4889</v>
      </c>
      <c r="H1570" s="14"/>
      <c r="I1570" s="15" t="s">
        <v>19</v>
      </c>
      <c r="J1570" s="3"/>
      <c r="K1570" s="3"/>
      <c r="L1570" s="3"/>
      <c r="M1570" s="3"/>
    </row>
    <row r="1571" spans="1:13" s="2" customFormat="1" x14ac:dyDescent="0.25">
      <c r="A1571" s="9">
        <v>1613</v>
      </c>
      <c r="B1571" s="10">
        <v>1902</v>
      </c>
      <c r="C1571" s="33" t="s">
        <v>4736</v>
      </c>
      <c r="D1571" s="12" t="s">
        <v>4890</v>
      </c>
      <c r="E1571" s="12" t="s">
        <v>4690</v>
      </c>
      <c r="F1571" s="33" t="s">
        <v>4891</v>
      </c>
      <c r="G1571" s="11" t="s">
        <v>4892</v>
      </c>
      <c r="H1571" s="14"/>
      <c r="I1571" s="15" t="s">
        <v>19</v>
      </c>
    </row>
    <row r="1572" spans="1:13" s="2" customFormat="1" x14ac:dyDescent="0.25">
      <c r="A1572" s="9">
        <v>1614</v>
      </c>
      <c r="B1572" s="10">
        <v>1919</v>
      </c>
      <c r="C1572" s="33" t="s">
        <v>4698</v>
      </c>
      <c r="D1572" s="12" t="s">
        <v>4893</v>
      </c>
      <c r="E1572" s="12" t="s">
        <v>4690</v>
      </c>
      <c r="F1572" s="33" t="s">
        <v>4894</v>
      </c>
      <c r="G1572" s="11" t="s">
        <v>4895</v>
      </c>
      <c r="H1572" s="14"/>
      <c r="I1572" s="15" t="s">
        <v>19</v>
      </c>
    </row>
    <row r="1573" spans="1:13" s="2" customFormat="1" x14ac:dyDescent="0.25">
      <c r="A1573" s="9">
        <v>1615</v>
      </c>
      <c r="B1573" s="10">
        <v>1932</v>
      </c>
      <c r="C1573" s="33" t="s">
        <v>4694</v>
      </c>
      <c r="D1573" s="12" t="s">
        <v>4896</v>
      </c>
      <c r="E1573" s="12" t="s">
        <v>4690</v>
      </c>
      <c r="F1573" s="33" t="s">
        <v>4897</v>
      </c>
      <c r="G1573" s="11" t="s">
        <v>4898</v>
      </c>
      <c r="H1573" s="14"/>
      <c r="I1573" s="15" t="s">
        <v>19</v>
      </c>
      <c r="J1573" s="3"/>
      <c r="K1573" s="3"/>
      <c r="L1573" s="3"/>
      <c r="M1573" s="3"/>
    </row>
    <row r="1574" spans="1:13" s="2" customFormat="1" x14ac:dyDescent="0.25">
      <c r="A1574" s="9">
        <v>1616</v>
      </c>
      <c r="B1574" s="10">
        <v>1943</v>
      </c>
      <c r="C1574" s="33" t="s">
        <v>4698</v>
      </c>
      <c r="D1574" s="12" t="s">
        <v>4899</v>
      </c>
      <c r="E1574" s="12" t="s">
        <v>4690</v>
      </c>
      <c r="F1574" s="33" t="s">
        <v>4900</v>
      </c>
      <c r="G1574" s="11" t="s">
        <v>4901</v>
      </c>
      <c r="H1574" s="14" t="s">
        <v>215</v>
      </c>
      <c r="I1574" s="15" t="s">
        <v>11</v>
      </c>
      <c r="J1574" s="3"/>
      <c r="K1574" s="3"/>
      <c r="L1574" s="3"/>
      <c r="M1574" s="3"/>
    </row>
    <row r="1575" spans="1:13" s="2" customFormat="1" x14ac:dyDescent="0.25">
      <c r="A1575" s="9">
        <v>1617</v>
      </c>
      <c r="B1575" s="10">
        <v>1953</v>
      </c>
      <c r="C1575" s="33" t="s">
        <v>4703</v>
      </c>
      <c r="D1575" s="12" t="s">
        <v>4902</v>
      </c>
      <c r="E1575" s="12" t="s">
        <v>4690</v>
      </c>
      <c r="F1575" s="33" t="s">
        <v>4903</v>
      </c>
      <c r="G1575" s="11" t="s">
        <v>4904</v>
      </c>
      <c r="H1575" s="14"/>
      <c r="I1575" s="15" t="s">
        <v>19</v>
      </c>
    </row>
    <row r="1576" spans="1:13" s="2" customFormat="1" x14ac:dyDescent="0.25">
      <c r="A1576" s="9">
        <v>1618</v>
      </c>
      <c r="B1576" s="10">
        <v>2233</v>
      </c>
      <c r="C1576" s="33" t="s">
        <v>4736</v>
      </c>
      <c r="D1576" s="12" t="s">
        <v>4905</v>
      </c>
      <c r="E1576" s="12" t="s">
        <v>4690</v>
      </c>
      <c r="F1576" s="33" t="s">
        <v>4906</v>
      </c>
      <c r="G1576" s="11" t="s">
        <v>4907</v>
      </c>
      <c r="H1576" s="14"/>
      <c r="I1576" s="15" t="s">
        <v>19</v>
      </c>
    </row>
    <row r="1577" spans="1:13" s="2" customFormat="1" x14ac:dyDescent="0.25">
      <c r="A1577" s="9">
        <v>1619</v>
      </c>
      <c r="B1577" s="10">
        <v>2263</v>
      </c>
      <c r="C1577" s="33" t="s">
        <v>4688</v>
      </c>
      <c r="D1577" s="12" t="s">
        <v>4908</v>
      </c>
      <c r="E1577" s="12" t="s">
        <v>4690</v>
      </c>
      <c r="F1577" s="33" t="s">
        <v>4909</v>
      </c>
      <c r="G1577" s="11" t="s">
        <v>4910</v>
      </c>
      <c r="H1577" s="14"/>
      <c r="I1577" s="15" t="s">
        <v>19</v>
      </c>
    </row>
    <row r="1578" spans="1:13" s="2" customFormat="1" x14ac:dyDescent="0.25">
      <c r="A1578" s="9">
        <v>1620</v>
      </c>
      <c r="B1578" s="10">
        <v>2281</v>
      </c>
      <c r="C1578" s="33" t="s">
        <v>4710</v>
      </c>
      <c r="D1578" s="12" t="s">
        <v>4911</v>
      </c>
      <c r="E1578" s="12" t="s">
        <v>4690</v>
      </c>
      <c r="F1578" s="33" t="s">
        <v>4912</v>
      </c>
      <c r="G1578" s="11" t="s">
        <v>4913</v>
      </c>
      <c r="H1578" s="14" t="s">
        <v>215</v>
      </c>
      <c r="I1578" s="15" t="s">
        <v>11</v>
      </c>
    </row>
    <row r="1579" spans="1:13" s="2" customFormat="1" x14ac:dyDescent="0.25">
      <c r="A1579" s="9">
        <v>1621</v>
      </c>
      <c r="B1579" s="10">
        <v>2319</v>
      </c>
      <c r="C1579" s="33" t="s">
        <v>4736</v>
      </c>
      <c r="D1579" s="12" t="s">
        <v>4914</v>
      </c>
      <c r="E1579" s="12" t="s">
        <v>4690</v>
      </c>
      <c r="F1579" s="33" t="s">
        <v>4915</v>
      </c>
      <c r="G1579" s="11" t="s">
        <v>4916</v>
      </c>
      <c r="H1579" s="14" t="s">
        <v>215</v>
      </c>
      <c r="I1579" s="15" t="s">
        <v>11</v>
      </c>
    </row>
    <row r="1580" spans="1:13" s="2" customFormat="1" x14ac:dyDescent="0.25">
      <c r="A1580" s="9">
        <v>1622</v>
      </c>
      <c r="B1580" s="10">
        <v>2324</v>
      </c>
      <c r="C1580" s="33" t="s">
        <v>4688</v>
      </c>
      <c r="D1580" s="12" t="s">
        <v>4917</v>
      </c>
      <c r="E1580" s="12" t="s">
        <v>4690</v>
      </c>
      <c r="F1580" s="33" t="s">
        <v>4918</v>
      </c>
      <c r="G1580" s="11" t="s">
        <v>4919</v>
      </c>
      <c r="H1580" s="14"/>
      <c r="I1580" s="15" t="s">
        <v>19</v>
      </c>
    </row>
    <row r="1581" spans="1:13" s="2" customFormat="1" x14ac:dyDescent="0.25">
      <c r="A1581" s="9">
        <v>1623</v>
      </c>
      <c r="B1581" s="10">
        <v>2364</v>
      </c>
      <c r="C1581" s="33" t="s">
        <v>4698</v>
      </c>
      <c r="D1581" s="12" t="s">
        <v>4920</v>
      </c>
      <c r="E1581" s="12" t="s">
        <v>4690</v>
      </c>
      <c r="F1581" s="33" t="s">
        <v>4921</v>
      </c>
      <c r="G1581" s="11" t="s">
        <v>4922</v>
      </c>
      <c r="H1581" s="14" t="s">
        <v>215</v>
      </c>
      <c r="I1581" s="15" t="s">
        <v>11</v>
      </c>
    </row>
    <row r="1582" spans="1:13" s="2" customFormat="1" x14ac:dyDescent="0.25">
      <c r="A1582" s="9">
        <v>1624</v>
      </c>
      <c r="B1582" s="10">
        <v>2378</v>
      </c>
      <c r="C1582" s="33" t="s">
        <v>4703</v>
      </c>
      <c r="D1582" s="12" t="s">
        <v>4923</v>
      </c>
      <c r="E1582" s="12" t="s">
        <v>4690</v>
      </c>
      <c r="F1582" s="33" t="s">
        <v>4924</v>
      </c>
      <c r="G1582" s="11" t="s">
        <v>4925</v>
      </c>
      <c r="H1582" s="14"/>
      <c r="I1582" s="15" t="s">
        <v>19</v>
      </c>
    </row>
    <row r="1583" spans="1:13" s="2" customFormat="1" x14ac:dyDescent="0.25">
      <c r="A1583" s="9">
        <v>1625</v>
      </c>
      <c r="B1583" s="10">
        <v>2388</v>
      </c>
      <c r="C1583" s="33" t="s">
        <v>4723</v>
      </c>
      <c r="D1583" s="12" t="s">
        <v>4926</v>
      </c>
      <c r="E1583" s="12" t="s">
        <v>4690</v>
      </c>
      <c r="F1583" s="33" t="s">
        <v>4927</v>
      </c>
      <c r="G1583" s="11" t="s">
        <v>4928</v>
      </c>
      <c r="H1583" s="14"/>
      <c r="I1583" s="15" t="s">
        <v>19</v>
      </c>
    </row>
    <row r="1584" spans="1:13" s="2" customFormat="1" x14ac:dyDescent="0.25">
      <c r="A1584" s="9">
        <v>1626</v>
      </c>
      <c r="B1584" s="10">
        <v>2413</v>
      </c>
      <c r="C1584" s="33" t="s">
        <v>4698</v>
      </c>
      <c r="D1584" s="12" t="s">
        <v>4929</v>
      </c>
      <c r="E1584" s="12" t="s">
        <v>4690</v>
      </c>
      <c r="F1584" s="33" t="s">
        <v>4930</v>
      </c>
      <c r="G1584" s="11" t="s">
        <v>4931</v>
      </c>
      <c r="H1584" s="14"/>
      <c r="I1584" s="15" t="s">
        <v>19</v>
      </c>
    </row>
    <row r="1585" spans="1:13" s="2" customFormat="1" x14ac:dyDescent="0.25">
      <c r="A1585" s="9">
        <v>1627</v>
      </c>
      <c r="B1585" s="10">
        <v>2478</v>
      </c>
      <c r="C1585" s="33" t="s">
        <v>4688</v>
      </c>
      <c r="D1585" s="12" t="s">
        <v>4932</v>
      </c>
      <c r="E1585" s="12" t="s">
        <v>4690</v>
      </c>
      <c r="F1585" s="33" t="s">
        <v>4933</v>
      </c>
      <c r="G1585" s="11" t="s">
        <v>4934</v>
      </c>
      <c r="H1585" s="14"/>
      <c r="I1585" s="15" t="s">
        <v>523</v>
      </c>
    </row>
    <row r="1586" spans="1:13" s="2" customFormat="1" x14ac:dyDescent="0.25">
      <c r="A1586" s="9">
        <v>1628</v>
      </c>
      <c r="B1586" s="10">
        <v>2497</v>
      </c>
      <c r="C1586" s="33" t="s">
        <v>4688</v>
      </c>
      <c r="D1586" s="12" t="s">
        <v>4935</v>
      </c>
      <c r="E1586" s="12" t="s">
        <v>4690</v>
      </c>
      <c r="F1586" s="33" t="s">
        <v>4936</v>
      </c>
      <c r="G1586" s="11" t="s">
        <v>4935</v>
      </c>
      <c r="H1586" s="14"/>
      <c r="I1586" s="15" t="s">
        <v>19</v>
      </c>
    </row>
    <row r="1587" spans="1:13" s="2" customFormat="1" x14ac:dyDescent="0.25">
      <c r="A1587" s="9">
        <v>1629</v>
      </c>
      <c r="B1587" s="10">
        <v>2498</v>
      </c>
      <c r="C1587" s="33" t="s">
        <v>4723</v>
      </c>
      <c r="D1587" s="12" t="s">
        <v>4937</v>
      </c>
      <c r="E1587" s="12" t="s">
        <v>4690</v>
      </c>
      <c r="F1587" s="33" t="s">
        <v>4938</v>
      </c>
      <c r="G1587" s="11" t="s">
        <v>4939</v>
      </c>
      <c r="H1587" s="14"/>
      <c r="I1587" s="15" t="s">
        <v>523</v>
      </c>
    </row>
    <row r="1588" spans="1:13" s="2" customFormat="1" x14ac:dyDescent="0.25">
      <c r="A1588" s="9">
        <v>1630</v>
      </c>
      <c r="B1588" s="10">
        <v>2503</v>
      </c>
      <c r="C1588" s="33"/>
      <c r="D1588" s="12" t="s">
        <v>4940</v>
      </c>
      <c r="E1588" s="12" t="s">
        <v>4690</v>
      </c>
      <c r="F1588" s="33" t="s">
        <v>4941</v>
      </c>
      <c r="G1588" s="11" t="s">
        <v>4942</v>
      </c>
      <c r="H1588" s="14"/>
      <c r="I1588" s="15" t="s">
        <v>523</v>
      </c>
    </row>
    <row r="1589" spans="1:13" s="2" customFormat="1" x14ac:dyDescent="0.25">
      <c r="A1589" s="9">
        <v>1632</v>
      </c>
      <c r="B1589" s="18">
        <v>71</v>
      </c>
      <c r="C1589" s="28" t="s">
        <v>4943</v>
      </c>
      <c r="D1589" s="12" t="s">
        <v>4944</v>
      </c>
      <c r="E1589" s="12" t="s">
        <v>4945</v>
      </c>
      <c r="F1589" s="28" t="s">
        <v>4946</v>
      </c>
      <c r="G1589" s="11" t="s">
        <v>4948</v>
      </c>
      <c r="H1589" s="14" t="s">
        <v>14</v>
      </c>
      <c r="I1589" s="15" t="s">
        <v>11</v>
      </c>
      <c r="J1589" s="3"/>
      <c r="K1589" s="3"/>
      <c r="L1589" s="3"/>
      <c r="M1589" s="3"/>
    </row>
    <row r="1590" spans="1:13" s="2" customFormat="1" x14ac:dyDescent="0.25">
      <c r="A1590" s="9">
        <v>1633</v>
      </c>
      <c r="B1590" s="18">
        <v>73</v>
      </c>
      <c r="C1590" s="28" t="s">
        <v>4949</v>
      </c>
      <c r="D1590" s="12" t="s">
        <v>4950</v>
      </c>
      <c r="E1590" s="12" t="s">
        <v>4945</v>
      </c>
      <c r="F1590" s="28" t="s">
        <v>4951</v>
      </c>
      <c r="G1590" s="11" t="s">
        <v>4952</v>
      </c>
      <c r="H1590" s="14" t="s">
        <v>14</v>
      </c>
      <c r="I1590" s="15" t="s">
        <v>11</v>
      </c>
    </row>
    <row r="1591" spans="1:13" s="2" customFormat="1" x14ac:dyDescent="0.25">
      <c r="A1591" s="9">
        <v>1634</v>
      </c>
      <c r="B1591" s="18">
        <v>74</v>
      </c>
      <c r="C1591" s="28" t="s">
        <v>4943</v>
      </c>
      <c r="D1591" s="12" t="s">
        <v>4953</v>
      </c>
      <c r="E1591" s="12" t="s">
        <v>4945</v>
      </c>
      <c r="F1591" s="28" t="s">
        <v>4954</v>
      </c>
      <c r="G1591" s="11" t="s">
        <v>4955</v>
      </c>
      <c r="H1591" s="14"/>
      <c r="I1591" s="15" t="s">
        <v>523</v>
      </c>
      <c r="J1591" s="3"/>
      <c r="K1591" s="3"/>
      <c r="L1591" s="3"/>
      <c r="M1591" s="3"/>
    </row>
    <row r="1592" spans="1:13" s="2" customFormat="1" x14ac:dyDescent="0.25">
      <c r="A1592" s="9">
        <v>1635</v>
      </c>
      <c r="B1592" s="18">
        <v>75</v>
      </c>
      <c r="C1592" s="28" t="s">
        <v>4956</v>
      </c>
      <c r="D1592" s="12" t="s">
        <v>4957</v>
      </c>
      <c r="E1592" s="12" t="s">
        <v>4945</v>
      </c>
      <c r="F1592" s="11" t="s">
        <v>4958</v>
      </c>
      <c r="G1592" s="11" t="s">
        <v>4959</v>
      </c>
      <c r="H1592" s="14" t="s">
        <v>14</v>
      </c>
      <c r="I1592" s="15" t="s">
        <v>11</v>
      </c>
      <c r="J1592" s="3"/>
      <c r="K1592" s="3"/>
      <c r="L1592" s="3"/>
      <c r="M1592" s="3"/>
    </row>
    <row r="1593" spans="1:13" s="2" customFormat="1" x14ac:dyDescent="0.25">
      <c r="A1593" s="9">
        <v>1636</v>
      </c>
      <c r="B1593" s="18">
        <v>77</v>
      </c>
      <c r="C1593" s="28" t="s">
        <v>4960</v>
      </c>
      <c r="D1593" s="12" t="s">
        <v>4961</v>
      </c>
      <c r="E1593" s="12" t="s">
        <v>4945</v>
      </c>
      <c r="F1593" s="28" t="s">
        <v>4962</v>
      </c>
      <c r="G1593" s="11" t="s">
        <v>4964</v>
      </c>
      <c r="H1593" s="14"/>
      <c r="I1593" s="15" t="s">
        <v>523</v>
      </c>
      <c r="J1593" s="3"/>
      <c r="K1593" s="3"/>
      <c r="L1593" s="3"/>
      <c r="M1593" s="3"/>
    </row>
    <row r="1594" spans="1:13" s="2" customFormat="1" x14ac:dyDescent="0.25">
      <c r="A1594" s="9">
        <v>1637</v>
      </c>
      <c r="B1594" s="18">
        <v>79</v>
      </c>
      <c r="C1594" s="28" t="s">
        <v>4956</v>
      </c>
      <c r="D1594" s="12" t="s">
        <v>4965</v>
      </c>
      <c r="E1594" s="12" t="s">
        <v>4945</v>
      </c>
      <c r="F1594" s="28" t="s">
        <v>4966</v>
      </c>
      <c r="G1594" s="11" t="s">
        <v>4967</v>
      </c>
      <c r="H1594" s="14"/>
      <c r="I1594" s="15" t="s">
        <v>523</v>
      </c>
    </row>
    <row r="1595" spans="1:13" s="2" customFormat="1" x14ac:dyDescent="0.25">
      <c r="A1595" s="9">
        <v>1638</v>
      </c>
      <c r="B1595" s="18">
        <v>81</v>
      </c>
      <c r="C1595" s="28" t="s">
        <v>4968</v>
      </c>
      <c r="D1595" s="12" t="s">
        <v>4969</v>
      </c>
      <c r="E1595" s="12" t="s">
        <v>4945</v>
      </c>
      <c r="F1595" s="28" t="s">
        <v>4970</v>
      </c>
      <c r="G1595" s="11" t="s">
        <v>4971</v>
      </c>
      <c r="H1595" s="14"/>
      <c r="I1595" s="15" t="s">
        <v>523</v>
      </c>
    </row>
    <row r="1596" spans="1:13" s="2" customFormat="1" x14ac:dyDescent="0.25">
      <c r="A1596" s="9">
        <v>1639</v>
      </c>
      <c r="B1596" s="18">
        <v>82</v>
      </c>
      <c r="C1596" s="28" t="s">
        <v>4968</v>
      </c>
      <c r="D1596" s="12" t="s">
        <v>4972</v>
      </c>
      <c r="E1596" s="12" t="s">
        <v>4945</v>
      </c>
      <c r="F1596" s="28" t="s">
        <v>4973</v>
      </c>
      <c r="G1596" s="11" t="s">
        <v>4974</v>
      </c>
      <c r="H1596" s="14" t="s">
        <v>215</v>
      </c>
      <c r="I1596" s="15" t="s">
        <v>11</v>
      </c>
    </row>
    <row r="1597" spans="1:13" s="2" customFormat="1" x14ac:dyDescent="0.25">
      <c r="A1597" s="9">
        <v>1640</v>
      </c>
      <c r="B1597" s="18">
        <v>83</v>
      </c>
      <c r="C1597" s="28" t="s">
        <v>4968</v>
      </c>
      <c r="D1597" s="12" t="s">
        <v>4975</v>
      </c>
      <c r="E1597" s="12" t="s">
        <v>4945</v>
      </c>
      <c r="F1597" s="28" t="s">
        <v>4976</v>
      </c>
      <c r="G1597" s="11" t="s">
        <v>4977</v>
      </c>
      <c r="H1597" s="14"/>
      <c r="I1597" s="15" t="s">
        <v>523</v>
      </c>
    </row>
    <row r="1598" spans="1:13" s="2" customFormat="1" x14ac:dyDescent="0.25">
      <c r="A1598" s="9">
        <v>1641</v>
      </c>
      <c r="B1598" s="18">
        <v>91</v>
      </c>
      <c r="C1598" s="28" t="s">
        <v>4960</v>
      </c>
      <c r="D1598" s="12" t="s">
        <v>4978</v>
      </c>
      <c r="E1598" s="12" t="s">
        <v>4945</v>
      </c>
      <c r="F1598" s="28" t="s">
        <v>4979</v>
      </c>
      <c r="G1598" s="11" t="s">
        <v>4980</v>
      </c>
      <c r="H1598" s="14" t="s">
        <v>215</v>
      </c>
      <c r="I1598" s="15" t="s">
        <v>11</v>
      </c>
      <c r="J1598" s="3"/>
      <c r="K1598" s="3"/>
      <c r="L1598" s="3"/>
      <c r="M1598" s="3"/>
    </row>
    <row r="1599" spans="1:13" s="2" customFormat="1" x14ac:dyDescent="0.25">
      <c r="A1599" s="9">
        <v>1642</v>
      </c>
      <c r="B1599" s="18">
        <v>95</v>
      </c>
      <c r="C1599" s="28" t="s">
        <v>4943</v>
      </c>
      <c r="D1599" s="12" t="s">
        <v>4981</v>
      </c>
      <c r="E1599" s="12" t="s">
        <v>4945</v>
      </c>
      <c r="F1599" s="28" t="s">
        <v>4982</v>
      </c>
      <c r="G1599" s="11" t="s">
        <v>4983</v>
      </c>
      <c r="H1599" s="14"/>
      <c r="I1599" s="15" t="s">
        <v>523</v>
      </c>
    </row>
    <row r="1600" spans="1:13" s="2" customFormat="1" x14ac:dyDescent="0.25">
      <c r="A1600" s="9">
        <v>1643</v>
      </c>
      <c r="B1600" s="18">
        <v>96</v>
      </c>
      <c r="C1600" s="28" t="s">
        <v>4984</v>
      </c>
      <c r="D1600" s="12" t="s">
        <v>4985</v>
      </c>
      <c r="E1600" s="12" t="s">
        <v>4945</v>
      </c>
      <c r="F1600" s="28" t="s">
        <v>4986</v>
      </c>
      <c r="G1600" s="11" t="s">
        <v>4988</v>
      </c>
      <c r="H1600" s="14"/>
      <c r="I1600" s="15" t="s">
        <v>523</v>
      </c>
      <c r="J1600" s="3"/>
      <c r="K1600" s="3"/>
      <c r="L1600" s="3"/>
      <c r="M1600" s="3"/>
    </row>
    <row r="1601" spans="1:13" s="2" customFormat="1" x14ac:dyDescent="0.25">
      <c r="A1601" s="9">
        <v>1644</v>
      </c>
      <c r="B1601" s="18">
        <v>98</v>
      </c>
      <c r="C1601" s="28" t="s">
        <v>4984</v>
      </c>
      <c r="D1601" s="12" t="s">
        <v>4989</v>
      </c>
      <c r="E1601" s="12" t="s">
        <v>4945</v>
      </c>
      <c r="F1601" s="28" t="s">
        <v>4990</v>
      </c>
      <c r="G1601" s="11" t="s">
        <v>4991</v>
      </c>
      <c r="H1601" s="14"/>
      <c r="I1601" s="15" t="s">
        <v>523</v>
      </c>
      <c r="J1601" s="3"/>
      <c r="K1601" s="3"/>
      <c r="L1601" s="3"/>
      <c r="M1601" s="3"/>
    </row>
    <row r="1602" spans="1:13" s="2" customFormat="1" x14ac:dyDescent="0.25">
      <c r="A1602" s="9">
        <v>1645</v>
      </c>
      <c r="B1602" s="18">
        <v>100</v>
      </c>
      <c r="C1602" s="28" t="s">
        <v>4984</v>
      </c>
      <c r="D1602" s="12" t="s">
        <v>4987</v>
      </c>
      <c r="E1602" s="12" t="s">
        <v>4945</v>
      </c>
      <c r="F1602" s="28" t="s">
        <v>4992</v>
      </c>
      <c r="G1602" s="11" t="s">
        <v>4993</v>
      </c>
      <c r="H1602" s="14" t="s">
        <v>215</v>
      </c>
      <c r="I1602" s="15" t="s">
        <v>11</v>
      </c>
      <c r="J1602" s="3"/>
      <c r="K1602" s="3"/>
      <c r="L1602" s="3"/>
      <c r="M1602" s="3"/>
    </row>
    <row r="1603" spans="1:13" s="2" customFormat="1" x14ac:dyDescent="0.25">
      <c r="A1603" s="9">
        <v>1646</v>
      </c>
      <c r="B1603" s="18">
        <v>236</v>
      </c>
      <c r="C1603" s="28" t="s">
        <v>4956</v>
      </c>
      <c r="D1603" s="12" t="s">
        <v>4994</v>
      </c>
      <c r="E1603" s="12" t="s">
        <v>4945</v>
      </c>
      <c r="F1603" s="28" t="s">
        <v>4995</v>
      </c>
      <c r="G1603" s="11" t="s">
        <v>4996</v>
      </c>
      <c r="H1603" s="14"/>
      <c r="I1603" s="15" t="s">
        <v>523</v>
      </c>
      <c r="J1603" s="3"/>
      <c r="K1603" s="3"/>
      <c r="L1603" s="3"/>
      <c r="M1603" s="3"/>
    </row>
    <row r="1604" spans="1:13" s="2" customFormat="1" x14ac:dyDescent="0.25">
      <c r="A1604" s="9">
        <v>1647</v>
      </c>
      <c r="B1604" s="18">
        <v>265</v>
      </c>
      <c r="C1604" s="28" t="s">
        <v>4956</v>
      </c>
      <c r="D1604" s="12" t="s">
        <v>4997</v>
      </c>
      <c r="E1604" s="12" t="s">
        <v>4945</v>
      </c>
      <c r="F1604" s="28" t="s">
        <v>4998</v>
      </c>
      <c r="G1604" s="11" t="s">
        <v>4999</v>
      </c>
      <c r="H1604" s="14"/>
      <c r="I1604" s="15" t="s">
        <v>523</v>
      </c>
      <c r="J1604" s="3"/>
      <c r="K1604" s="3"/>
      <c r="L1604" s="3"/>
      <c r="M1604" s="3"/>
    </row>
    <row r="1605" spans="1:13" s="2" customFormat="1" x14ac:dyDescent="0.25">
      <c r="A1605" s="9">
        <v>1648</v>
      </c>
      <c r="B1605" s="18">
        <v>293</v>
      </c>
      <c r="C1605" s="28" t="s">
        <v>4956</v>
      </c>
      <c r="D1605" s="12" t="s">
        <v>5000</v>
      </c>
      <c r="E1605" s="12" t="s">
        <v>4945</v>
      </c>
      <c r="F1605" s="28" t="s">
        <v>5001</v>
      </c>
      <c r="G1605" s="11" t="s">
        <v>5002</v>
      </c>
      <c r="H1605" s="14"/>
      <c r="I1605" s="15" t="s">
        <v>523</v>
      </c>
    </row>
    <row r="1606" spans="1:13" s="2" customFormat="1" x14ac:dyDescent="0.25">
      <c r="A1606" s="9">
        <v>1649</v>
      </c>
      <c r="B1606" s="18">
        <v>305</v>
      </c>
      <c r="C1606" s="28" t="s">
        <v>4968</v>
      </c>
      <c r="D1606" s="12" t="s">
        <v>5003</v>
      </c>
      <c r="E1606" s="12" t="s">
        <v>4945</v>
      </c>
      <c r="F1606" s="28" t="s">
        <v>5004</v>
      </c>
      <c r="G1606" s="11" t="s">
        <v>5005</v>
      </c>
      <c r="H1606" s="14"/>
      <c r="I1606" s="15" t="s">
        <v>523</v>
      </c>
    </row>
    <row r="1607" spans="1:13" s="2" customFormat="1" x14ac:dyDescent="0.25">
      <c r="A1607" s="9">
        <v>1650</v>
      </c>
      <c r="B1607" s="18">
        <v>313</v>
      </c>
      <c r="C1607" s="28" t="s">
        <v>4968</v>
      </c>
      <c r="D1607" s="12" t="s">
        <v>5006</v>
      </c>
      <c r="E1607" s="12" t="s">
        <v>4945</v>
      </c>
      <c r="F1607" s="28" t="s">
        <v>5007</v>
      </c>
      <c r="G1607" s="11" t="s">
        <v>5008</v>
      </c>
      <c r="H1607" s="14"/>
      <c r="I1607" s="15" t="s">
        <v>523</v>
      </c>
      <c r="J1607" s="3"/>
      <c r="K1607" s="3"/>
      <c r="L1607" s="3"/>
      <c r="M1607" s="3"/>
    </row>
    <row r="1608" spans="1:13" s="2" customFormat="1" x14ac:dyDescent="0.25">
      <c r="A1608" s="9">
        <v>1651</v>
      </c>
      <c r="B1608" s="18">
        <v>387</v>
      </c>
      <c r="C1608" s="28" t="s">
        <v>4984</v>
      </c>
      <c r="D1608" s="12" t="s">
        <v>5009</v>
      </c>
      <c r="E1608" s="12" t="s">
        <v>4945</v>
      </c>
      <c r="F1608" s="28" t="s">
        <v>5010</v>
      </c>
      <c r="G1608" s="11" t="s">
        <v>5011</v>
      </c>
      <c r="H1608" s="14"/>
      <c r="I1608" s="15" t="s">
        <v>523</v>
      </c>
      <c r="J1608" s="3"/>
      <c r="K1608" s="3"/>
      <c r="L1608" s="3"/>
      <c r="M1608" s="3"/>
    </row>
    <row r="1609" spans="1:13" s="2" customFormat="1" x14ac:dyDescent="0.25">
      <c r="A1609" s="9">
        <v>1652</v>
      </c>
      <c r="B1609" s="18">
        <v>392</v>
      </c>
      <c r="C1609" s="28" t="s">
        <v>4949</v>
      </c>
      <c r="D1609" s="12" t="s">
        <v>5012</v>
      </c>
      <c r="E1609" s="12" t="s">
        <v>4945</v>
      </c>
      <c r="F1609" s="28" t="s">
        <v>5013</v>
      </c>
      <c r="G1609" s="11" t="s">
        <v>5014</v>
      </c>
      <c r="H1609" s="14"/>
      <c r="I1609" s="15" t="s">
        <v>523</v>
      </c>
      <c r="J1609" s="3"/>
      <c r="K1609" s="3"/>
      <c r="L1609" s="3"/>
      <c r="M1609" s="3"/>
    </row>
    <row r="1610" spans="1:13" s="2" customFormat="1" x14ac:dyDescent="0.25">
      <c r="A1610" s="9">
        <v>1653</v>
      </c>
      <c r="B1610" s="18">
        <v>438</v>
      </c>
      <c r="C1610" s="28" t="s">
        <v>4943</v>
      </c>
      <c r="D1610" s="12" t="s">
        <v>5015</v>
      </c>
      <c r="E1610" s="12" t="s">
        <v>4945</v>
      </c>
      <c r="F1610" s="28" t="s">
        <v>4947</v>
      </c>
      <c r="G1610" s="11" t="s">
        <v>5016</v>
      </c>
      <c r="H1610" s="14"/>
      <c r="I1610" s="15" t="s">
        <v>523</v>
      </c>
      <c r="J1610" s="3"/>
      <c r="K1610" s="3"/>
      <c r="L1610" s="3"/>
      <c r="M1610" s="3"/>
    </row>
    <row r="1611" spans="1:13" s="2" customFormat="1" x14ac:dyDescent="0.25">
      <c r="A1611" s="9">
        <v>1654</v>
      </c>
      <c r="B1611" s="18">
        <v>482</v>
      </c>
      <c r="C1611" s="28" t="s">
        <v>4984</v>
      </c>
      <c r="D1611" s="12" t="s">
        <v>5017</v>
      </c>
      <c r="E1611" s="12" t="s">
        <v>4945</v>
      </c>
      <c r="F1611" s="28" t="s">
        <v>5018</v>
      </c>
      <c r="G1611" s="11" t="s">
        <v>5019</v>
      </c>
      <c r="H1611" s="14"/>
      <c r="I1611" s="15" t="s">
        <v>523</v>
      </c>
    </row>
    <row r="1612" spans="1:13" s="2" customFormat="1" x14ac:dyDescent="0.25">
      <c r="A1612" s="9">
        <v>1655</v>
      </c>
      <c r="B1612" s="18">
        <v>496</v>
      </c>
      <c r="C1612" s="28" t="s">
        <v>4949</v>
      </c>
      <c r="D1612" s="12" t="s">
        <v>5020</v>
      </c>
      <c r="E1612" s="12" t="s">
        <v>4945</v>
      </c>
      <c r="F1612" s="28" t="s">
        <v>5021</v>
      </c>
      <c r="G1612" s="11" t="s">
        <v>5022</v>
      </c>
      <c r="H1612" s="14"/>
      <c r="I1612" s="15" t="s">
        <v>523</v>
      </c>
      <c r="J1612" s="3"/>
      <c r="K1612" s="3"/>
      <c r="L1612" s="3"/>
      <c r="M1612" s="3"/>
    </row>
    <row r="1613" spans="1:13" s="2" customFormat="1" x14ac:dyDescent="0.25">
      <c r="A1613" s="9">
        <v>1656</v>
      </c>
      <c r="B1613" s="18">
        <v>509</v>
      </c>
      <c r="C1613" s="28" t="s">
        <v>4960</v>
      </c>
      <c r="D1613" s="12" t="s">
        <v>5023</v>
      </c>
      <c r="E1613" s="12" t="s">
        <v>4945</v>
      </c>
      <c r="F1613" s="11" t="s">
        <v>5024</v>
      </c>
      <c r="G1613" s="11" t="s">
        <v>5025</v>
      </c>
      <c r="H1613" s="14"/>
      <c r="I1613" s="15" t="s">
        <v>523</v>
      </c>
      <c r="J1613" s="3"/>
      <c r="K1613" s="3"/>
      <c r="L1613" s="3"/>
      <c r="M1613" s="3"/>
    </row>
    <row r="1614" spans="1:13" s="2" customFormat="1" x14ac:dyDescent="0.25">
      <c r="A1614" s="9">
        <v>1657</v>
      </c>
      <c r="B1614" s="18">
        <v>516</v>
      </c>
      <c r="C1614" s="28" t="s">
        <v>4943</v>
      </c>
      <c r="D1614" s="12" t="s">
        <v>5026</v>
      </c>
      <c r="E1614" s="12" t="s">
        <v>4945</v>
      </c>
      <c r="F1614" s="28" t="s">
        <v>5027</v>
      </c>
      <c r="G1614" s="11" t="s">
        <v>5028</v>
      </c>
      <c r="H1614" s="14"/>
      <c r="I1614" s="15" t="s">
        <v>523</v>
      </c>
    </row>
    <row r="1615" spans="1:13" s="2" customFormat="1" x14ac:dyDescent="0.25">
      <c r="A1615" s="9">
        <v>1658</v>
      </c>
      <c r="B1615" s="18">
        <v>577</v>
      </c>
      <c r="C1615" s="28" t="s">
        <v>4960</v>
      </c>
      <c r="D1615" s="12" t="s">
        <v>5029</v>
      </c>
      <c r="E1615" s="12" t="s">
        <v>4945</v>
      </c>
      <c r="F1615" s="28" t="s">
        <v>5030</v>
      </c>
      <c r="G1615" s="11" t="s">
        <v>5031</v>
      </c>
      <c r="H1615" s="14"/>
      <c r="I1615" s="15" t="s">
        <v>523</v>
      </c>
    </row>
    <row r="1616" spans="1:13" s="2" customFormat="1" x14ac:dyDescent="0.25">
      <c r="A1616" s="9">
        <v>1659</v>
      </c>
      <c r="B1616" s="18">
        <v>656</v>
      </c>
      <c r="C1616" s="28" t="s">
        <v>4949</v>
      </c>
      <c r="D1616" s="12" t="s">
        <v>4963</v>
      </c>
      <c r="E1616" s="12" t="s">
        <v>4945</v>
      </c>
      <c r="F1616" s="11" t="s">
        <v>5032</v>
      </c>
      <c r="G1616" s="11" t="s">
        <v>5033</v>
      </c>
      <c r="H1616" s="14" t="s">
        <v>14</v>
      </c>
      <c r="I1616" s="15" t="s">
        <v>11</v>
      </c>
    </row>
    <row r="1617" spans="1:13" s="2" customFormat="1" x14ac:dyDescent="0.25">
      <c r="A1617" s="9">
        <v>1660</v>
      </c>
      <c r="B1617" s="18">
        <v>846</v>
      </c>
      <c r="C1617" s="28" t="s">
        <v>4949</v>
      </c>
      <c r="D1617" s="12" t="s">
        <v>5034</v>
      </c>
      <c r="E1617" s="12" t="s">
        <v>4945</v>
      </c>
      <c r="F1617" s="28" t="s">
        <v>5035</v>
      </c>
      <c r="G1617" s="11" t="s">
        <v>5036</v>
      </c>
      <c r="H1617" s="14"/>
      <c r="I1617" s="15" t="s">
        <v>523</v>
      </c>
    </row>
    <row r="1618" spans="1:13" s="2" customFormat="1" x14ac:dyDescent="0.25">
      <c r="A1618" s="9">
        <v>1661</v>
      </c>
      <c r="B1618" s="18">
        <v>882</v>
      </c>
      <c r="C1618" s="28" t="s">
        <v>4949</v>
      </c>
      <c r="D1618" s="12" t="s">
        <v>5037</v>
      </c>
      <c r="E1618" s="12" t="s">
        <v>4945</v>
      </c>
      <c r="F1618" s="28" t="s">
        <v>5038</v>
      </c>
      <c r="G1618" s="11" t="s">
        <v>5039</v>
      </c>
      <c r="H1618" s="14"/>
      <c r="I1618" s="15" t="s">
        <v>523</v>
      </c>
    </row>
    <row r="1619" spans="1:13" s="2" customFormat="1" x14ac:dyDescent="0.25">
      <c r="A1619" s="9">
        <v>1662</v>
      </c>
      <c r="B1619" s="18">
        <v>884</v>
      </c>
      <c r="C1619" s="28" t="s">
        <v>4943</v>
      </c>
      <c r="D1619" s="12" t="s">
        <v>5040</v>
      </c>
      <c r="E1619" s="12" t="s">
        <v>4945</v>
      </c>
      <c r="F1619" s="28" t="s">
        <v>5041</v>
      </c>
      <c r="G1619" s="11" t="s">
        <v>5042</v>
      </c>
      <c r="H1619" s="14"/>
      <c r="I1619" s="15" t="s">
        <v>523</v>
      </c>
    </row>
    <row r="1620" spans="1:13" s="2" customFormat="1" x14ac:dyDescent="0.25">
      <c r="A1620" s="9">
        <v>1663</v>
      </c>
      <c r="B1620" s="18">
        <v>943</v>
      </c>
      <c r="C1620" s="28" t="s">
        <v>4960</v>
      </c>
      <c r="D1620" s="12" t="s">
        <v>5043</v>
      </c>
      <c r="E1620" s="12" t="s">
        <v>4945</v>
      </c>
      <c r="F1620" s="28" t="s">
        <v>5044</v>
      </c>
      <c r="G1620" s="11" t="s">
        <v>5045</v>
      </c>
      <c r="H1620" s="14"/>
      <c r="I1620" s="15" t="s">
        <v>523</v>
      </c>
    </row>
    <row r="1621" spans="1:13" s="2" customFormat="1" x14ac:dyDescent="0.25">
      <c r="A1621" s="9">
        <v>1664</v>
      </c>
      <c r="B1621" s="18">
        <v>954</v>
      </c>
      <c r="C1621" s="28" t="s">
        <v>4960</v>
      </c>
      <c r="D1621" s="12" t="s">
        <v>5046</v>
      </c>
      <c r="E1621" s="12" t="s">
        <v>4945</v>
      </c>
      <c r="F1621" s="11" t="s">
        <v>5047</v>
      </c>
      <c r="G1621" s="11" t="s">
        <v>5048</v>
      </c>
      <c r="H1621" s="14"/>
      <c r="I1621" s="15" t="s">
        <v>523</v>
      </c>
    </row>
    <row r="1622" spans="1:13" s="2" customFormat="1" x14ac:dyDescent="0.25">
      <c r="A1622" s="9">
        <v>1665</v>
      </c>
      <c r="B1622" s="18">
        <v>1051</v>
      </c>
      <c r="C1622" s="28" t="s">
        <v>4956</v>
      </c>
      <c r="D1622" s="12" t="s">
        <v>5049</v>
      </c>
      <c r="E1622" s="12" t="s">
        <v>4945</v>
      </c>
      <c r="F1622" s="28" t="s">
        <v>5050</v>
      </c>
      <c r="G1622" s="11" t="s">
        <v>5051</v>
      </c>
      <c r="H1622" s="14"/>
      <c r="I1622" s="15" t="s">
        <v>523</v>
      </c>
    </row>
    <row r="1623" spans="1:13" s="2" customFormat="1" x14ac:dyDescent="0.25">
      <c r="A1623" s="9">
        <v>1666</v>
      </c>
      <c r="B1623" s="18">
        <v>1133</v>
      </c>
      <c r="C1623" s="28" t="s">
        <v>4949</v>
      </c>
      <c r="D1623" s="12" t="s">
        <v>5052</v>
      </c>
      <c r="E1623" s="12" t="s">
        <v>4945</v>
      </c>
      <c r="F1623" s="28" t="s">
        <v>5053</v>
      </c>
      <c r="G1623" s="11" t="s">
        <v>5054</v>
      </c>
      <c r="H1623" s="14"/>
      <c r="I1623" s="15" t="s">
        <v>523</v>
      </c>
    </row>
    <row r="1624" spans="1:13" s="2" customFormat="1" x14ac:dyDescent="0.25">
      <c r="A1624" s="9">
        <v>1667</v>
      </c>
      <c r="B1624" s="18">
        <v>1208</v>
      </c>
      <c r="C1624" s="28" t="s">
        <v>4949</v>
      </c>
      <c r="D1624" s="12" t="s">
        <v>5055</v>
      </c>
      <c r="E1624" s="12" t="s">
        <v>4945</v>
      </c>
      <c r="F1624" s="28" t="s">
        <v>5056</v>
      </c>
      <c r="G1624" s="11" t="s">
        <v>5057</v>
      </c>
      <c r="H1624" s="14"/>
      <c r="I1624" s="15" t="s">
        <v>523</v>
      </c>
    </row>
    <row r="1625" spans="1:13" s="2" customFormat="1" x14ac:dyDescent="0.25">
      <c r="A1625" s="9">
        <v>1668</v>
      </c>
      <c r="B1625" s="18">
        <v>1262</v>
      </c>
      <c r="C1625" s="28" t="s">
        <v>4949</v>
      </c>
      <c r="D1625" s="12" t="s">
        <v>5058</v>
      </c>
      <c r="E1625" s="12" t="s">
        <v>4945</v>
      </c>
      <c r="F1625" s="11" t="s">
        <v>5059</v>
      </c>
      <c r="G1625" s="11" t="s">
        <v>5060</v>
      </c>
      <c r="H1625" s="14"/>
      <c r="I1625" s="15" t="s">
        <v>523</v>
      </c>
    </row>
    <row r="1626" spans="1:13" s="2" customFormat="1" x14ac:dyDescent="0.25">
      <c r="A1626" s="9">
        <v>1669</v>
      </c>
      <c r="B1626" s="18">
        <v>1304</v>
      </c>
      <c r="C1626" s="28" t="s">
        <v>4968</v>
      </c>
      <c r="D1626" s="12" t="s">
        <v>5061</v>
      </c>
      <c r="E1626" s="12" t="s">
        <v>4945</v>
      </c>
      <c r="F1626" s="28" t="s">
        <v>5062</v>
      </c>
      <c r="G1626" s="11" t="s">
        <v>5063</v>
      </c>
      <c r="H1626" s="14"/>
      <c r="I1626" s="15" t="s">
        <v>523</v>
      </c>
    </row>
    <row r="1627" spans="1:13" s="3" customFormat="1" x14ac:dyDescent="0.25">
      <c r="A1627" s="9">
        <v>1670</v>
      </c>
      <c r="B1627" s="18">
        <v>1388</v>
      </c>
      <c r="C1627" s="28" t="s">
        <v>4960</v>
      </c>
      <c r="D1627" s="12" t="s">
        <v>5064</v>
      </c>
      <c r="E1627" s="12" t="s">
        <v>4945</v>
      </c>
      <c r="F1627" s="28" t="s">
        <v>5065</v>
      </c>
      <c r="G1627" s="11" t="s">
        <v>5066</v>
      </c>
      <c r="H1627" s="14"/>
      <c r="I1627" s="15" t="s">
        <v>523</v>
      </c>
      <c r="J1627" s="2"/>
      <c r="K1627" s="2"/>
      <c r="L1627" s="2"/>
      <c r="M1627" s="2"/>
    </row>
    <row r="1628" spans="1:13" s="3" customFormat="1" x14ac:dyDescent="0.25">
      <c r="A1628" s="9">
        <v>1671</v>
      </c>
      <c r="B1628" s="18">
        <v>1393</v>
      </c>
      <c r="C1628" s="28" t="s">
        <v>4984</v>
      </c>
      <c r="D1628" s="12" t="s">
        <v>5067</v>
      </c>
      <c r="E1628" s="12" t="s">
        <v>4945</v>
      </c>
      <c r="F1628" s="28" t="s">
        <v>5068</v>
      </c>
      <c r="G1628" s="11" t="s">
        <v>5069</v>
      </c>
      <c r="H1628" s="14"/>
      <c r="I1628" s="15" t="s">
        <v>523</v>
      </c>
      <c r="J1628" s="2"/>
      <c r="K1628" s="2"/>
      <c r="L1628" s="2"/>
      <c r="M1628" s="2"/>
    </row>
    <row r="1629" spans="1:13" s="3" customFormat="1" x14ac:dyDescent="0.25">
      <c r="A1629" s="9">
        <v>1672</v>
      </c>
      <c r="B1629" s="18">
        <v>1404</v>
      </c>
      <c r="C1629" s="28" t="s">
        <v>4956</v>
      </c>
      <c r="D1629" s="12" t="s">
        <v>5070</v>
      </c>
      <c r="E1629" s="12" t="s">
        <v>4945</v>
      </c>
      <c r="F1629" s="28" t="s">
        <v>5071</v>
      </c>
      <c r="G1629" s="11" t="s">
        <v>5072</v>
      </c>
      <c r="H1629" s="14"/>
      <c r="I1629" s="15" t="s">
        <v>523</v>
      </c>
      <c r="J1629" s="2"/>
      <c r="K1629" s="2"/>
      <c r="L1629" s="2"/>
      <c r="M1629" s="2"/>
    </row>
    <row r="1630" spans="1:13" s="3" customFormat="1" x14ac:dyDescent="0.25">
      <c r="A1630" s="9">
        <v>1673</v>
      </c>
      <c r="B1630" s="18">
        <v>1415</v>
      </c>
      <c r="C1630" s="28" t="s">
        <v>4956</v>
      </c>
      <c r="D1630" s="12" t="s">
        <v>5073</v>
      </c>
      <c r="E1630" s="12" t="s">
        <v>4945</v>
      </c>
      <c r="F1630" s="28" t="s">
        <v>5074</v>
      </c>
      <c r="G1630" s="11" t="s">
        <v>5075</v>
      </c>
      <c r="H1630" s="14"/>
      <c r="I1630" s="15" t="s">
        <v>523</v>
      </c>
      <c r="J1630" s="2"/>
      <c r="K1630" s="2"/>
      <c r="L1630" s="2"/>
      <c r="M1630" s="2"/>
    </row>
    <row r="1631" spans="1:13" s="3" customFormat="1" x14ac:dyDescent="0.25">
      <c r="A1631" s="9">
        <v>1674</v>
      </c>
      <c r="B1631" s="18">
        <v>1484</v>
      </c>
      <c r="C1631" s="28" t="s">
        <v>4984</v>
      </c>
      <c r="D1631" s="12" t="s">
        <v>5076</v>
      </c>
      <c r="E1631" s="12" t="s">
        <v>4945</v>
      </c>
      <c r="F1631" s="28" t="s">
        <v>5077</v>
      </c>
      <c r="G1631" s="11" t="s">
        <v>5078</v>
      </c>
      <c r="H1631" s="14"/>
      <c r="I1631" s="15" t="s">
        <v>523</v>
      </c>
      <c r="J1631" s="2"/>
      <c r="K1631" s="2"/>
      <c r="L1631" s="2"/>
      <c r="M1631" s="2"/>
    </row>
    <row r="1632" spans="1:13" s="3" customFormat="1" x14ac:dyDescent="0.25">
      <c r="A1632" s="9">
        <v>1675</v>
      </c>
      <c r="B1632" s="18">
        <v>1495</v>
      </c>
      <c r="C1632" s="28" t="s">
        <v>4968</v>
      </c>
      <c r="D1632" s="12" t="s">
        <v>5079</v>
      </c>
      <c r="E1632" s="12" t="s">
        <v>4945</v>
      </c>
      <c r="F1632" s="28" t="s">
        <v>5080</v>
      </c>
      <c r="G1632" s="11" t="s">
        <v>5081</v>
      </c>
      <c r="H1632" s="14" t="s">
        <v>215</v>
      </c>
      <c r="I1632" s="15" t="s">
        <v>11</v>
      </c>
      <c r="J1632" s="2"/>
      <c r="K1632" s="2"/>
      <c r="L1632" s="2"/>
      <c r="M1632" s="2"/>
    </row>
    <row r="1633" spans="1:13" s="3" customFormat="1" x14ac:dyDescent="0.25">
      <c r="A1633" s="9">
        <v>1676</v>
      </c>
      <c r="B1633" s="18">
        <v>1585</v>
      </c>
      <c r="C1633" s="28" t="s">
        <v>4960</v>
      </c>
      <c r="D1633" s="12" t="s">
        <v>5082</v>
      </c>
      <c r="E1633" s="12" t="s">
        <v>4945</v>
      </c>
      <c r="F1633" s="11" t="s">
        <v>5083</v>
      </c>
      <c r="G1633" s="11" t="s">
        <v>5084</v>
      </c>
      <c r="H1633" s="14"/>
      <c r="I1633" s="15" t="s">
        <v>523</v>
      </c>
      <c r="J1633" s="2"/>
      <c r="K1633" s="2"/>
      <c r="L1633" s="2"/>
      <c r="M1633" s="2"/>
    </row>
    <row r="1634" spans="1:13" s="3" customFormat="1" x14ac:dyDescent="0.25">
      <c r="A1634" s="9">
        <v>1677</v>
      </c>
      <c r="B1634" s="18">
        <v>1587</v>
      </c>
      <c r="C1634" s="28" t="s">
        <v>4943</v>
      </c>
      <c r="D1634" s="12" t="s">
        <v>5085</v>
      </c>
      <c r="E1634" s="12" t="s">
        <v>4945</v>
      </c>
      <c r="F1634" s="28" t="s">
        <v>5086</v>
      </c>
      <c r="G1634" s="11" t="s">
        <v>5087</v>
      </c>
      <c r="H1634" s="14"/>
      <c r="I1634" s="15" t="s">
        <v>523</v>
      </c>
      <c r="J1634" s="2"/>
      <c r="K1634" s="2"/>
      <c r="L1634" s="2"/>
      <c r="M1634" s="2"/>
    </row>
    <row r="1635" spans="1:13" s="3" customFormat="1" x14ac:dyDescent="0.25">
      <c r="A1635" s="9">
        <v>1678</v>
      </c>
      <c r="B1635" s="18">
        <v>1648</v>
      </c>
      <c r="C1635" s="28" t="s">
        <v>4943</v>
      </c>
      <c r="D1635" s="12" t="s">
        <v>5088</v>
      </c>
      <c r="E1635" s="12" t="s">
        <v>4945</v>
      </c>
      <c r="F1635" s="28" t="s">
        <v>5089</v>
      </c>
      <c r="G1635" s="11" t="s">
        <v>5090</v>
      </c>
      <c r="H1635" s="14"/>
      <c r="I1635" s="15" t="s">
        <v>523</v>
      </c>
      <c r="J1635" s="2"/>
      <c r="K1635" s="2"/>
      <c r="L1635" s="2"/>
      <c r="M1635" s="2"/>
    </row>
    <row r="1636" spans="1:13" s="3" customFormat="1" x14ac:dyDescent="0.25">
      <c r="A1636" s="9">
        <v>1679</v>
      </c>
      <c r="B1636" s="18">
        <v>1931</v>
      </c>
      <c r="C1636" s="28" t="s">
        <v>4960</v>
      </c>
      <c r="D1636" s="12" t="s">
        <v>5091</v>
      </c>
      <c r="E1636" s="12" t="s">
        <v>4945</v>
      </c>
      <c r="F1636" s="11" t="s">
        <v>5092</v>
      </c>
      <c r="G1636" s="11" t="s">
        <v>5093</v>
      </c>
      <c r="H1636" s="14"/>
      <c r="I1636" s="15" t="s">
        <v>523</v>
      </c>
      <c r="J1636" s="2"/>
      <c r="K1636" s="2"/>
      <c r="L1636" s="2"/>
      <c r="M1636" s="2"/>
    </row>
    <row r="1637" spans="1:13" s="3" customFormat="1" x14ac:dyDescent="0.25">
      <c r="A1637" s="9">
        <v>1680</v>
      </c>
      <c r="B1637" s="18">
        <v>2377</v>
      </c>
      <c r="C1637" s="28" t="s">
        <v>4968</v>
      </c>
      <c r="D1637" s="12" t="s">
        <v>5094</v>
      </c>
      <c r="E1637" s="12" t="s">
        <v>4945</v>
      </c>
      <c r="F1637" s="28" t="s">
        <v>5095</v>
      </c>
      <c r="G1637" s="11" t="s">
        <v>5096</v>
      </c>
      <c r="H1637" s="14"/>
      <c r="I1637" s="15" t="s">
        <v>523</v>
      </c>
      <c r="J1637" s="2"/>
      <c r="K1637" s="2"/>
      <c r="L1637" s="2"/>
      <c r="M1637" s="2"/>
    </row>
    <row r="1638" spans="1:13" s="3" customFormat="1" x14ac:dyDescent="0.25">
      <c r="A1638" s="9">
        <v>1681</v>
      </c>
      <c r="B1638" s="18">
        <v>2391</v>
      </c>
      <c r="C1638" s="28" t="s">
        <v>4968</v>
      </c>
      <c r="D1638" s="12" t="s">
        <v>5097</v>
      </c>
      <c r="E1638" s="12" t="s">
        <v>4945</v>
      </c>
      <c r="F1638" s="28" t="s">
        <v>5098</v>
      </c>
      <c r="G1638" s="11" t="s">
        <v>5104</v>
      </c>
      <c r="H1638" s="14" t="s">
        <v>215</v>
      </c>
      <c r="I1638" s="15" t="s">
        <v>11</v>
      </c>
      <c r="J1638" s="2"/>
      <c r="K1638" s="2"/>
      <c r="L1638" s="2"/>
      <c r="M1638" s="2"/>
    </row>
    <row r="1639" spans="1:13" s="3" customFormat="1" x14ac:dyDescent="0.25">
      <c r="A1639" s="9">
        <v>1682</v>
      </c>
      <c r="B1639" s="18">
        <v>2472</v>
      </c>
      <c r="C1639" s="28" t="s">
        <v>4956</v>
      </c>
      <c r="D1639" s="12" t="s">
        <v>5099</v>
      </c>
      <c r="E1639" s="12" t="s">
        <v>4945</v>
      </c>
      <c r="F1639" s="28" t="s">
        <v>5100</v>
      </c>
      <c r="G1639" s="11" t="s">
        <v>5101</v>
      </c>
      <c r="H1639" s="14"/>
      <c r="I1639" s="15" t="s">
        <v>523</v>
      </c>
      <c r="J1639" s="2"/>
      <c r="K1639" s="2"/>
      <c r="L1639" s="2"/>
      <c r="M1639" s="2"/>
    </row>
  </sheetData>
  <protectedRanges>
    <protectedRange password="EF0E" sqref="E372" name="Range1"/>
  </protectedRanges>
  <autoFilter ref="A1:I1639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Synopsis</vt:lpstr>
      <vt:lpstr>Saturday Branches</vt:lpstr>
      <vt:lpstr>Directory</vt:lpstr>
    </vt:vector>
  </TitlesOfParts>
  <Company>HBL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asghar.baloch</dc:creator>
  <cp:lastModifiedBy>farooq malik</cp:lastModifiedBy>
  <dcterms:created xsi:type="dcterms:W3CDTF">2017-05-22T12:53:18Z</dcterms:created>
  <dcterms:modified xsi:type="dcterms:W3CDTF">2018-04-06T07:22:06Z</dcterms:modified>
</cp:coreProperties>
</file>